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D:\2025年\2025年2月\1-2021级毕业班\3-2025届毕业论文提交和答辩\11-2025届论文推优\2025届药学院优秀论文\"/>
    </mc:Choice>
  </mc:AlternateContent>
  <xr:revisionPtr revIDLastSave="0" documentId="13_ncr:1_{F328DEAF-86FE-41F5-B7A4-F8723DE89674}" xr6:coauthVersionLast="47" xr6:coauthVersionMax="47" xr10:uidLastSave="{00000000-0000-0000-0000-000000000000}"/>
  <bookViews>
    <workbookView xWindow="4230" yWindow="1335" windowWidth="22785" windowHeight="14085" activeTab="1" xr2:uid="{00000000-000D-0000-FFFF-FFFF00000000}"/>
  </bookViews>
  <sheets>
    <sheet name="班级总表" sheetId="1" r:id="rId1"/>
    <sheet name="Sheet1" sheetId="2" r:id="rId2"/>
    <sheet name="Sheet2" sheetId="3" r:id="rId3"/>
  </sheets>
  <definedNames>
    <definedName name="_xlnm._FilterDatabase" localSheetId="0" hidden="1">班级总表!$A$2:$E$677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<sst xmlns="http://schemas.openxmlformats.org/spreadsheetml/2006/main" count="2811" uniqueCount="1510">
  <si>
    <t>组别</t>
  </si>
  <si>
    <t>专业班级</t>
  </si>
  <si>
    <t>毕业设计（论文）题目</t>
  </si>
  <si>
    <t>优秀论文推荐排序</t>
  </si>
  <si>
    <t>彭传芳</t>
  </si>
  <si>
    <t>中药九20</t>
  </si>
  <si>
    <t>章子铃</t>
  </si>
  <si>
    <t>王薇楠</t>
  </si>
  <si>
    <t>彭珊</t>
  </si>
  <si>
    <t>郁顺烨</t>
  </si>
  <si>
    <t>徐志阳</t>
  </si>
  <si>
    <t>顾佳</t>
  </si>
  <si>
    <t>张清扬</t>
  </si>
  <si>
    <t>余嘉奕</t>
  </si>
  <si>
    <t>夏月月</t>
  </si>
  <si>
    <t>夏浩然</t>
  </si>
  <si>
    <t>杨心瑞</t>
  </si>
  <si>
    <t>毛顾佳</t>
  </si>
  <si>
    <t>邓捷</t>
  </si>
  <si>
    <t>俞欣铭</t>
  </si>
  <si>
    <t>龚宁远</t>
  </si>
  <si>
    <t>沈菁茜</t>
  </si>
  <si>
    <t>祁海楠</t>
  </si>
  <si>
    <t>王文杰</t>
  </si>
  <si>
    <t>顾龙武</t>
  </si>
  <si>
    <t>汤燕</t>
  </si>
  <si>
    <t>惠郅真</t>
  </si>
  <si>
    <t>林晨萱</t>
  </si>
  <si>
    <t>周志鹏</t>
  </si>
  <si>
    <t>朱沅</t>
  </si>
  <si>
    <t>高静晗</t>
  </si>
  <si>
    <t>戚思越</t>
  </si>
  <si>
    <t>唐康</t>
  </si>
  <si>
    <t>倪响</t>
  </si>
  <si>
    <t>冯铄</t>
  </si>
  <si>
    <t>焦典</t>
  </si>
  <si>
    <t>中药九20屠</t>
  </si>
  <si>
    <t>纪思齐</t>
  </si>
  <si>
    <t>倪妮</t>
  </si>
  <si>
    <t>王紫怡</t>
  </si>
  <si>
    <t>严心尉</t>
  </si>
  <si>
    <t>肖智扬</t>
  </si>
  <si>
    <t>祝纪童</t>
  </si>
  <si>
    <t>唐赫晨</t>
  </si>
  <si>
    <t>丁阳</t>
  </si>
  <si>
    <t>赵钰文</t>
  </si>
  <si>
    <t>左镜裕</t>
  </si>
  <si>
    <t>钱世源</t>
  </si>
  <si>
    <t>张子言</t>
  </si>
  <si>
    <t>沈璇</t>
  </si>
  <si>
    <t>曾源</t>
  </si>
  <si>
    <t>朱彰然</t>
  </si>
  <si>
    <t>胡睿智</t>
  </si>
  <si>
    <t>第一组</t>
  </si>
  <si>
    <t>苑思杰</t>
  </si>
  <si>
    <t>中药201</t>
  </si>
  <si>
    <t>徐若夕</t>
  </si>
  <si>
    <t>李佳遥</t>
  </si>
  <si>
    <t>吴歆眉</t>
  </si>
  <si>
    <t>黄巧彬</t>
  </si>
  <si>
    <t>王馨</t>
  </si>
  <si>
    <t>白东方</t>
  </si>
  <si>
    <t>赵雨婷</t>
  </si>
  <si>
    <t>邹诚</t>
  </si>
  <si>
    <t>杨秋雨</t>
  </si>
  <si>
    <t>刘子涵</t>
  </si>
  <si>
    <t>鲁紫仪</t>
  </si>
  <si>
    <t>王俊鹏</t>
  </si>
  <si>
    <t>朱梦</t>
  </si>
  <si>
    <t>陈丽丽</t>
  </si>
  <si>
    <t>杨惠岚</t>
  </si>
  <si>
    <t>徐嘉怡</t>
  </si>
  <si>
    <t>全嘉欣</t>
  </si>
  <si>
    <t>赵俊洋</t>
  </si>
  <si>
    <t>第二组</t>
  </si>
  <si>
    <t>段林灿</t>
  </si>
  <si>
    <t>蒋净伊</t>
  </si>
  <si>
    <t>赵景涵</t>
  </si>
  <si>
    <t>杨怡新</t>
  </si>
  <si>
    <t>王雨欣</t>
  </si>
  <si>
    <t>王宇涵</t>
  </si>
  <si>
    <t>王泽敏</t>
  </si>
  <si>
    <t>段文娜</t>
  </si>
  <si>
    <t>杜毅凡</t>
  </si>
  <si>
    <t>赵乙萌</t>
  </si>
  <si>
    <t>孙俊杰</t>
  </si>
  <si>
    <t>王培丽</t>
  </si>
  <si>
    <t>周楠</t>
  </si>
  <si>
    <t>施润</t>
  </si>
  <si>
    <t>魏冕</t>
  </si>
  <si>
    <t>张尚卉</t>
  </si>
  <si>
    <t>李良全</t>
  </si>
  <si>
    <t>景婷</t>
  </si>
  <si>
    <t>莫睿文</t>
  </si>
  <si>
    <t>何卓朋</t>
  </si>
  <si>
    <t>第三组</t>
  </si>
  <si>
    <t>覃翎瑞</t>
  </si>
  <si>
    <t>陈诺</t>
  </si>
  <si>
    <t>胡美芬</t>
  </si>
  <si>
    <t>王霄</t>
  </si>
  <si>
    <t>张留亮</t>
  </si>
  <si>
    <t>纪仕杰</t>
  </si>
  <si>
    <t>金成阳</t>
  </si>
  <si>
    <t>曹佳雯</t>
  </si>
  <si>
    <t>郑琪</t>
  </si>
  <si>
    <t>朱妍</t>
  </si>
  <si>
    <t>林文钰</t>
  </si>
  <si>
    <t>黄耀</t>
  </si>
  <si>
    <t>韩菊</t>
  </si>
  <si>
    <t>梁云昊</t>
  </si>
  <si>
    <t>葛亚宁</t>
  </si>
  <si>
    <t>马天飞</t>
  </si>
  <si>
    <t>苏逸凯</t>
  </si>
  <si>
    <t>穆闻</t>
  </si>
  <si>
    <t>徐家仪</t>
  </si>
  <si>
    <t>徐鸣笛</t>
  </si>
  <si>
    <t>第四组</t>
  </si>
  <si>
    <t>郭雨苗</t>
  </si>
  <si>
    <t>中药202</t>
  </si>
  <si>
    <t>梁泽源</t>
  </si>
  <si>
    <t>丁漪柔</t>
  </si>
  <si>
    <t>林珏辰</t>
  </si>
  <si>
    <t>沈家波</t>
  </si>
  <si>
    <t>张恬</t>
  </si>
  <si>
    <t>施秋丹</t>
  </si>
  <si>
    <t>徐燕</t>
  </si>
  <si>
    <t>沈豪楠</t>
  </si>
  <si>
    <t>严洪楷</t>
  </si>
  <si>
    <t>曾炜</t>
  </si>
  <si>
    <t>金诗婕</t>
  </si>
  <si>
    <t>林钧豪</t>
  </si>
  <si>
    <t>吴莹</t>
  </si>
  <si>
    <t>张文倩</t>
  </si>
  <si>
    <t>赵永怡</t>
  </si>
  <si>
    <t>高昳菲</t>
  </si>
  <si>
    <t>刘祺祎</t>
  </si>
  <si>
    <t>张晨昕</t>
  </si>
  <si>
    <t>张旭哲</t>
  </si>
  <si>
    <t>第五组</t>
  </si>
  <si>
    <t>温佩</t>
  </si>
  <si>
    <t>徐婧</t>
  </si>
  <si>
    <t>胡子梁</t>
  </si>
  <si>
    <t>刘可心</t>
  </si>
  <si>
    <t>慕蓥培</t>
  </si>
  <si>
    <t>郝梦瑶</t>
  </si>
  <si>
    <t>陈艺灵</t>
  </si>
  <si>
    <t>张一恒</t>
  </si>
  <si>
    <t>向佳豪</t>
  </si>
  <si>
    <t>王丹</t>
  </si>
  <si>
    <t>王迪</t>
  </si>
  <si>
    <t>张斌</t>
  </si>
  <si>
    <t>杨阳</t>
  </si>
  <si>
    <t>周艳清</t>
  </si>
  <si>
    <t>唐意</t>
  </si>
  <si>
    <t>何肖</t>
  </si>
  <si>
    <t>马可欣</t>
  </si>
  <si>
    <t>江漪冉</t>
  </si>
  <si>
    <t>徐韵</t>
  </si>
  <si>
    <t>第六组</t>
  </si>
  <si>
    <t>张发颖</t>
  </si>
  <si>
    <t>王德玫</t>
  </si>
  <si>
    <t>林小雨</t>
  </si>
  <si>
    <t>薛雨</t>
  </si>
  <si>
    <t>张梓琳</t>
  </si>
  <si>
    <t>郁绘文</t>
  </si>
  <si>
    <t>杜极骢</t>
  </si>
  <si>
    <t>许文卓</t>
  </si>
  <si>
    <t>陆又铭</t>
  </si>
  <si>
    <t>韦琪佩</t>
  </si>
  <si>
    <t>张雨婷</t>
  </si>
  <si>
    <t>王婷婷</t>
  </si>
  <si>
    <t>叶雨桐</t>
  </si>
  <si>
    <t>戚安妮</t>
  </si>
  <si>
    <t>梁毅</t>
  </si>
  <si>
    <t>王俊蓉</t>
  </si>
  <si>
    <t>范铭婕</t>
  </si>
  <si>
    <t>史明慧</t>
  </si>
  <si>
    <t>第七组</t>
  </si>
  <si>
    <t>陈柔杏</t>
  </si>
  <si>
    <t>资源20</t>
  </si>
  <si>
    <t>张亦舒</t>
  </si>
  <si>
    <t>殷高山</t>
  </si>
  <si>
    <t>仲陶慧</t>
  </si>
  <si>
    <t>于斯腾</t>
  </si>
  <si>
    <t>夏天雅</t>
  </si>
  <si>
    <t>姜毓灵</t>
  </si>
  <si>
    <t>郝文修</t>
  </si>
  <si>
    <t>徐鹏森</t>
  </si>
  <si>
    <t>杨逸飞</t>
  </si>
  <si>
    <t>李嘉乐</t>
  </si>
  <si>
    <t>张袁灏</t>
  </si>
  <si>
    <t>吴茜</t>
  </si>
  <si>
    <t>王艺霏</t>
  </si>
  <si>
    <t>陈静恬</t>
  </si>
  <si>
    <t>储如杰</t>
  </si>
  <si>
    <t>吴晓宇</t>
  </si>
  <si>
    <t>鲍俊浩</t>
  </si>
  <si>
    <t>王振声</t>
  </si>
  <si>
    <t>王泽凡</t>
  </si>
  <si>
    <t>堵星玥</t>
  </si>
  <si>
    <t>龚颖</t>
  </si>
  <si>
    <t>第八组</t>
  </si>
  <si>
    <t>刘恩享</t>
  </si>
  <si>
    <t>叶启</t>
  </si>
  <si>
    <t>俞亦佳</t>
  </si>
  <si>
    <t>张峻浩</t>
  </si>
  <si>
    <t>黄郑</t>
  </si>
  <si>
    <t>张雅茜</t>
  </si>
  <si>
    <t>朱卉慈</t>
  </si>
  <si>
    <t>陈榆清</t>
  </si>
  <si>
    <t>杜宾</t>
  </si>
  <si>
    <t>张辰扬</t>
  </si>
  <si>
    <t>朱明健</t>
  </si>
  <si>
    <t>何璟萱</t>
  </si>
  <si>
    <t>陈安之</t>
  </si>
  <si>
    <t>蔡欣阳</t>
  </si>
  <si>
    <t>何照杰</t>
  </si>
  <si>
    <t>王雪玲</t>
  </si>
  <si>
    <t>黄瑾怡</t>
  </si>
  <si>
    <t>中制药20</t>
  </si>
  <si>
    <t>谢文杰</t>
  </si>
  <si>
    <t>胡熠轩</t>
  </si>
  <si>
    <t>谈睿智</t>
  </si>
  <si>
    <t>第九组</t>
  </si>
  <si>
    <t>李梦瑶</t>
  </si>
  <si>
    <t>李鑫鑫</t>
  </si>
  <si>
    <t>张若琰</t>
  </si>
  <si>
    <t>陈菁菁</t>
  </si>
  <si>
    <t>李硕</t>
  </si>
  <si>
    <t>王籽萱</t>
  </si>
  <si>
    <t>桂恬</t>
  </si>
  <si>
    <t>刘苗苗</t>
  </si>
  <si>
    <t>任婷婷</t>
  </si>
  <si>
    <t>杨沛文</t>
  </si>
  <si>
    <t>贾一芳</t>
  </si>
  <si>
    <t>姜俊杰</t>
  </si>
  <si>
    <t>杨彤</t>
  </si>
  <si>
    <t>孙雅晴</t>
  </si>
  <si>
    <t>赵景祎</t>
  </si>
  <si>
    <t>金一戈</t>
  </si>
  <si>
    <t>纪星如</t>
  </si>
  <si>
    <t>蒙忠琴</t>
  </si>
  <si>
    <t>第十组</t>
  </si>
  <si>
    <t>伊尼森</t>
  </si>
  <si>
    <t>药学201</t>
  </si>
  <si>
    <t>刘敏</t>
  </si>
  <si>
    <t>胡玲燕</t>
  </si>
  <si>
    <t>王映晨</t>
  </si>
  <si>
    <t>蒋玟慧</t>
  </si>
  <si>
    <t>孔佳晨</t>
  </si>
  <si>
    <t>丰源</t>
  </si>
  <si>
    <t>许言</t>
  </si>
  <si>
    <t>陆嘉颖</t>
  </si>
  <si>
    <t>李骁</t>
  </si>
  <si>
    <t>袁联钰</t>
  </si>
  <si>
    <t>冯家馨</t>
  </si>
  <si>
    <t>郑一奕</t>
  </si>
  <si>
    <t>赵田</t>
  </si>
  <si>
    <t>何祖瑶</t>
  </si>
  <si>
    <t>李佳英</t>
  </si>
  <si>
    <t>宋倩</t>
  </si>
  <si>
    <t>孙翔宇</t>
  </si>
  <si>
    <t>第十一组</t>
  </si>
  <si>
    <t>唐菲扬</t>
  </si>
  <si>
    <t>姜文炉</t>
  </si>
  <si>
    <t>王靖童</t>
  </si>
  <si>
    <t>郑飞</t>
  </si>
  <si>
    <t>孙喜青</t>
  </si>
  <si>
    <t>杨智萍</t>
  </si>
  <si>
    <t>李泽诚</t>
  </si>
  <si>
    <t>覃丽容</t>
  </si>
  <si>
    <t>樊倍谷</t>
  </si>
  <si>
    <t>龙洪娇</t>
  </si>
  <si>
    <t>赵卓龄</t>
  </si>
  <si>
    <t>王琪琪</t>
  </si>
  <si>
    <t>丁可</t>
  </si>
  <si>
    <t>后诚陈</t>
  </si>
  <si>
    <t>张玲瑞</t>
  </si>
  <si>
    <t>李成兰</t>
  </si>
  <si>
    <t>陈彦如</t>
  </si>
  <si>
    <t>杨飞冉</t>
  </si>
  <si>
    <t>张婧玚</t>
  </si>
  <si>
    <t>刘思思</t>
  </si>
  <si>
    <t>王苏玲</t>
  </si>
  <si>
    <t>第十二组</t>
  </si>
  <si>
    <t>张满足</t>
  </si>
  <si>
    <t>陈海星</t>
  </si>
  <si>
    <t>林子恒</t>
  </si>
  <si>
    <t>张光荣</t>
  </si>
  <si>
    <t>刘家喜</t>
  </si>
  <si>
    <t>张轶鹏</t>
  </si>
  <si>
    <t>药学202</t>
  </si>
  <si>
    <t>王琪</t>
  </si>
  <si>
    <t>聂绅</t>
  </si>
  <si>
    <t>杨岩</t>
  </si>
  <si>
    <t>何梦洁</t>
  </si>
  <si>
    <t>蒋庭月</t>
  </si>
  <si>
    <t>李璇</t>
  </si>
  <si>
    <t>翁婧丹</t>
  </si>
  <si>
    <t>郑兴兴</t>
  </si>
  <si>
    <t>杨淼</t>
  </si>
  <si>
    <t>刁玉莹</t>
  </si>
  <si>
    <t>董智悦</t>
  </si>
  <si>
    <t>徐简莘</t>
  </si>
  <si>
    <t>张金戈</t>
  </si>
  <si>
    <t>周湘杰</t>
  </si>
  <si>
    <t>徐菲</t>
  </si>
  <si>
    <t>蒋乐静</t>
  </si>
  <si>
    <t>徐剑侨</t>
  </si>
  <si>
    <t>第十三组</t>
  </si>
  <si>
    <t>魏雨晴</t>
  </si>
  <si>
    <t>戈妤婕</t>
  </si>
  <si>
    <t>方梦倩</t>
  </si>
  <si>
    <t>韦志珍</t>
  </si>
  <si>
    <t>蒋静怡</t>
  </si>
  <si>
    <t>杨慧</t>
  </si>
  <si>
    <t>陈晓蕾</t>
  </si>
  <si>
    <t>杨致雯</t>
  </si>
  <si>
    <t>丁辉璐</t>
  </si>
  <si>
    <t>李香君</t>
  </si>
  <si>
    <t>覃文龙</t>
  </si>
  <si>
    <t>傅帮朓</t>
  </si>
  <si>
    <t>张庆雨</t>
  </si>
  <si>
    <t>张佩</t>
  </si>
  <si>
    <t>韦星宇</t>
  </si>
  <si>
    <t>李海峰</t>
  </si>
  <si>
    <t>张昱欣</t>
  </si>
  <si>
    <t>彭含彬</t>
  </si>
  <si>
    <t>胡晨</t>
  </si>
  <si>
    <t>王李远</t>
  </si>
  <si>
    <t>喻涵</t>
  </si>
  <si>
    <t>张春雨</t>
  </si>
  <si>
    <t>第十四组</t>
  </si>
  <si>
    <t>刘廷泽</t>
  </si>
  <si>
    <t>韩静</t>
  </si>
  <si>
    <t>韩香</t>
  </si>
  <si>
    <t>官祖娇</t>
  </si>
  <si>
    <t>陈瀚舟</t>
  </si>
  <si>
    <t>韦宇尧</t>
  </si>
  <si>
    <t>覃炜璨</t>
  </si>
  <si>
    <t>王红名</t>
  </si>
  <si>
    <t>张琳</t>
  </si>
  <si>
    <t>药制剂20</t>
  </si>
  <si>
    <t>汪星楠</t>
  </si>
  <si>
    <t>卢安妮</t>
  </si>
  <si>
    <t>李雯轩</t>
  </si>
  <si>
    <t>于照云</t>
  </si>
  <si>
    <t>孔添齐</t>
  </si>
  <si>
    <t>胡晓慧</t>
  </si>
  <si>
    <t>陶天翼</t>
  </si>
  <si>
    <t>胡丽婷</t>
  </si>
  <si>
    <t>周万国</t>
  </si>
  <si>
    <t>张诚</t>
  </si>
  <si>
    <t>第十五组</t>
  </si>
  <si>
    <t>王吉芃</t>
  </si>
  <si>
    <t>夏宇贝</t>
  </si>
  <si>
    <t>孙恒哲</t>
  </si>
  <si>
    <t>金计生</t>
  </si>
  <si>
    <t>朱天然</t>
  </si>
  <si>
    <t>陈晓</t>
  </si>
  <si>
    <t>邱梦瑶</t>
  </si>
  <si>
    <t>林万娟</t>
  </si>
  <si>
    <t>潘子辉</t>
  </si>
  <si>
    <t>王威</t>
  </si>
  <si>
    <t>冯震</t>
  </si>
  <si>
    <t>杨苏渊</t>
  </si>
  <si>
    <t>张成俊</t>
  </si>
  <si>
    <t>徐雨婷</t>
  </si>
  <si>
    <t>陈子康</t>
  </si>
  <si>
    <t>梁秋雨</t>
  </si>
  <si>
    <t>张芷娴</t>
  </si>
  <si>
    <t>吕思</t>
  </si>
  <si>
    <t>郭一帆</t>
  </si>
  <si>
    <t>温玉莎</t>
  </si>
  <si>
    <t>第十六组</t>
  </si>
  <si>
    <t>曹欣悦</t>
  </si>
  <si>
    <t>生物药201</t>
  </si>
  <si>
    <t>曹远</t>
  </si>
  <si>
    <t>曹越</t>
  </si>
  <si>
    <t>陈泓伶</t>
  </si>
  <si>
    <t>陈署</t>
  </si>
  <si>
    <t>陈欣</t>
  </si>
  <si>
    <t>方政</t>
  </si>
  <si>
    <t>顾卫然</t>
  </si>
  <si>
    <t>桂婕</t>
  </si>
  <si>
    <t>郭一凡</t>
  </si>
  <si>
    <t>过其然</t>
  </si>
  <si>
    <t>贺梓芮</t>
  </si>
  <si>
    <t>胡梦言</t>
  </si>
  <si>
    <t>黄佳梦</t>
  </si>
  <si>
    <t>蒋风劲</t>
  </si>
  <si>
    <t>居萌</t>
  </si>
  <si>
    <t>孔静雯</t>
  </si>
  <si>
    <t>刘健</t>
  </si>
  <si>
    <t>刘文皓</t>
  </si>
  <si>
    <t>陆亚冬</t>
  </si>
  <si>
    <t>吕苏卉</t>
  </si>
  <si>
    <t>第十七组</t>
  </si>
  <si>
    <t>莫吴玮</t>
  </si>
  <si>
    <t>倪睿君</t>
  </si>
  <si>
    <t>沈嘉晖</t>
  </si>
  <si>
    <t>沈婷</t>
  </si>
  <si>
    <t>王俊桦</t>
  </si>
  <si>
    <t>王雨燕</t>
  </si>
  <si>
    <t>吴雅兰</t>
  </si>
  <si>
    <t>肖苗苗</t>
  </si>
  <si>
    <t>肖琰</t>
  </si>
  <si>
    <t>徐子力</t>
  </si>
  <si>
    <t>薛喆元</t>
  </si>
  <si>
    <t>尹雯倩</t>
  </si>
  <si>
    <t>于馨萌</t>
  </si>
  <si>
    <t>俞金金</t>
  </si>
  <si>
    <t>岳妍吉</t>
  </si>
  <si>
    <t>张逸豪</t>
  </si>
  <si>
    <t>张翼飞</t>
  </si>
  <si>
    <t>张紫涵</t>
  </si>
  <si>
    <t>周丁宁</t>
  </si>
  <si>
    <t>周祺轩</t>
  </si>
  <si>
    <t>周沈律</t>
  </si>
  <si>
    <t>第十八组</t>
  </si>
  <si>
    <t>邹漫</t>
  </si>
  <si>
    <t>生物药202</t>
  </si>
  <si>
    <t>管雨萱</t>
  </si>
  <si>
    <t>王斯琦</t>
  </si>
  <si>
    <t>邓婕萱</t>
  </si>
  <si>
    <t>汪雨荷</t>
  </si>
  <si>
    <t>汪珈伊</t>
  </si>
  <si>
    <t>孙瑞琳</t>
  </si>
  <si>
    <t>陆艺</t>
  </si>
  <si>
    <t>王心怡</t>
  </si>
  <si>
    <t>王文瑄</t>
  </si>
  <si>
    <t>周晓雨</t>
  </si>
  <si>
    <t>邹非宛</t>
  </si>
  <si>
    <t>李卓桐</t>
  </si>
  <si>
    <t>陈胤明</t>
  </si>
  <si>
    <t>孔悦</t>
  </si>
  <si>
    <t>张天歌</t>
  </si>
  <si>
    <t>陈皓昀</t>
  </si>
  <si>
    <t>丁雯清</t>
  </si>
  <si>
    <t>于卓言</t>
  </si>
  <si>
    <t>第十九组</t>
  </si>
  <si>
    <t>何馨宇</t>
  </si>
  <si>
    <t>周舒洋</t>
  </si>
  <si>
    <t>蔡骏</t>
  </si>
  <si>
    <t>夏铭君</t>
  </si>
  <si>
    <t>严予晨</t>
  </si>
  <si>
    <t>李泽铉</t>
  </si>
  <si>
    <t>高一畅</t>
  </si>
  <si>
    <t>葛雪琪</t>
  </si>
  <si>
    <t>董芷岐</t>
  </si>
  <si>
    <t>黄陆英明</t>
  </si>
  <si>
    <t>吴羽萱</t>
  </si>
  <si>
    <t>陆雨佳</t>
  </si>
  <si>
    <t>张宇浩</t>
  </si>
  <si>
    <t>陈琦</t>
  </si>
  <si>
    <t>吕怡澄</t>
  </si>
  <si>
    <t>许陈玥</t>
  </si>
  <si>
    <t>张宋雨</t>
  </si>
  <si>
    <t>顾杨</t>
  </si>
  <si>
    <t>沈妍</t>
  </si>
  <si>
    <t>第二十组</t>
  </si>
  <si>
    <t>岳一阳</t>
  </si>
  <si>
    <t>食品201</t>
  </si>
  <si>
    <t>陈羽臻</t>
  </si>
  <si>
    <t>芦闫柯</t>
  </si>
  <si>
    <t>黄元亨</t>
  </si>
  <si>
    <t>刘丁玥</t>
  </si>
  <si>
    <t>李响</t>
  </si>
  <si>
    <t>张恩泽</t>
  </si>
  <si>
    <t>邱辛悦</t>
  </si>
  <si>
    <t>钱晨旭</t>
  </si>
  <si>
    <t>张凌翔</t>
  </si>
  <si>
    <t>王韵雯</t>
  </si>
  <si>
    <t>徐心彦</t>
  </si>
  <si>
    <t>袁梓涵</t>
  </si>
  <si>
    <t>陆怡妮</t>
  </si>
  <si>
    <t>蒋艺郡</t>
  </si>
  <si>
    <t>陈宇昂</t>
  </si>
  <si>
    <t>韩有</t>
  </si>
  <si>
    <t>陈星辰</t>
  </si>
  <si>
    <t>贡琳雁</t>
  </si>
  <si>
    <t>孙翌铭</t>
  </si>
  <si>
    <t>冯一苇</t>
  </si>
  <si>
    <t>潘越</t>
  </si>
  <si>
    <t>第二十一组</t>
  </si>
  <si>
    <t>张子昂</t>
  </si>
  <si>
    <t>姜智惟</t>
  </si>
  <si>
    <t>杨天成</t>
  </si>
  <si>
    <t>王晨熙</t>
  </si>
  <si>
    <t>赵舒静</t>
  </si>
  <si>
    <t>谷雨璇</t>
  </si>
  <si>
    <t>王一舒</t>
  </si>
  <si>
    <t>金豆豆</t>
  </si>
  <si>
    <t>郑桢悦</t>
  </si>
  <si>
    <t>束文力</t>
  </si>
  <si>
    <t>高亮亮</t>
  </si>
  <si>
    <t>龚韩熙</t>
  </si>
  <si>
    <t>王博</t>
  </si>
  <si>
    <t>刘昉晗</t>
  </si>
  <si>
    <t>江俞辰</t>
  </si>
  <si>
    <t>华无缺</t>
  </si>
  <si>
    <t>胡沁怡</t>
  </si>
  <si>
    <t>胡语涵</t>
  </si>
  <si>
    <t>谢奇邑</t>
  </si>
  <si>
    <t>食品202</t>
  </si>
  <si>
    <t>雍畅</t>
  </si>
  <si>
    <t>张源</t>
  </si>
  <si>
    <t>丁陈程</t>
  </si>
  <si>
    <t>第二十二组</t>
  </si>
  <si>
    <t>高可莹</t>
  </si>
  <si>
    <t>陈沪宁</t>
  </si>
  <si>
    <t>张品南</t>
  </si>
  <si>
    <t>焦雨欣</t>
  </si>
  <si>
    <t>刘岱威</t>
  </si>
  <si>
    <t>罗懿凡</t>
  </si>
  <si>
    <t>孙秉国</t>
  </si>
  <si>
    <t>惠俊焱</t>
  </si>
  <si>
    <t>赵耀</t>
  </si>
  <si>
    <t>杨宁乐</t>
  </si>
  <si>
    <t>周迎蕾</t>
  </si>
  <si>
    <t>朱静文</t>
  </si>
  <si>
    <t>袁惠芸</t>
  </si>
  <si>
    <t>阮智红</t>
  </si>
  <si>
    <t>刘思雨</t>
  </si>
  <si>
    <t>张好</t>
  </si>
  <si>
    <t>戴小涵</t>
  </si>
  <si>
    <t>唐睿贤</t>
  </si>
  <si>
    <t>杨翌骋</t>
  </si>
  <si>
    <t>蒋袁</t>
  </si>
  <si>
    <t>周志成</t>
  </si>
  <si>
    <t>张思盈</t>
  </si>
  <si>
    <t>第二十三组</t>
  </si>
  <si>
    <t>夏博文</t>
  </si>
  <si>
    <t>马思杰</t>
  </si>
  <si>
    <t>张一</t>
  </si>
  <si>
    <t>张怡然</t>
  </si>
  <si>
    <t>黄琛媛</t>
  </si>
  <si>
    <t>黄薏帆</t>
  </si>
  <si>
    <t>钱张鹏</t>
  </si>
  <si>
    <t>邱晨</t>
  </si>
  <si>
    <t>薛丹丹</t>
  </si>
  <si>
    <t>王郡鹭</t>
  </si>
  <si>
    <t>万佳怡</t>
  </si>
  <si>
    <t>沈吴建</t>
  </si>
  <si>
    <t>季奕辰</t>
  </si>
  <si>
    <t>浦天行</t>
  </si>
  <si>
    <t>张良</t>
  </si>
  <si>
    <t>张宏宇</t>
  </si>
  <si>
    <t>聂品品</t>
  </si>
  <si>
    <t>陈轩</t>
  </si>
  <si>
    <t>陆绮文</t>
  </si>
  <si>
    <t>史嘉晨</t>
  </si>
  <si>
    <t>蔡一凡</t>
  </si>
  <si>
    <t>黄赟</t>
  </si>
  <si>
    <t>第二十四组</t>
  </si>
  <si>
    <t>张睿</t>
  </si>
  <si>
    <t>T生制药201</t>
  </si>
  <si>
    <t>沈梦琦</t>
  </si>
  <si>
    <t>张楚</t>
  </si>
  <si>
    <t>丁忆敏</t>
  </si>
  <si>
    <t>江子贤</t>
  </si>
  <si>
    <t>张宇鹏</t>
  </si>
  <si>
    <t>秦芸萱</t>
  </si>
  <si>
    <t>王天阳</t>
  </si>
  <si>
    <t>蒋筱涵</t>
  </si>
  <si>
    <t>蔡雨辰</t>
  </si>
  <si>
    <t>何湘琪</t>
  </si>
  <si>
    <t>华彤</t>
  </si>
  <si>
    <t>高郁杰</t>
  </si>
  <si>
    <t>蔡沁怡</t>
  </si>
  <si>
    <t>李岑茗</t>
  </si>
  <si>
    <t>任贻群</t>
  </si>
  <si>
    <t>刘锦璇</t>
  </si>
  <si>
    <t>朱静洁</t>
  </si>
  <si>
    <t>袁恺悦</t>
  </si>
  <si>
    <t>吴檑</t>
  </si>
  <si>
    <t>蔡晶晶</t>
  </si>
  <si>
    <t>杨怡</t>
  </si>
  <si>
    <t>任子怡</t>
  </si>
  <si>
    <t>史高铭</t>
  </si>
  <si>
    <t>第二十五组</t>
  </si>
  <si>
    <t>田蔚</t>
  </si>
  <si>
    <t>刘彦国</t>
  </si>
  <si>
    <t>陈宇彤</t>
  </si>
  <si>
    <t>薛汝雨</t>
  </si>
  <si>
    <t>鲍拯</t>
  </si>
  <si>
    <t>魏禾嘉</t>
  </si>
  <si>
    <t>韩怡婷</t>
  </si>
  <si>
    <t>陈峰</t>
  </si>
  <si>
    <t>王晋涛</t>
  </si>
  <si>
    <t>戴银燕</t>
  </si>
  <si>
    <t>金许曈</t>
  </si>
  <si>
    <t>滕丽萍</t>
  </si>
  <si>
    <t>陆懿</t>
  </si>
  <si>
    <t>蒋悦</t>
  </si>
  <si>
    <t>奚锐</t>
  </si>
  <si>
    <t>钟毅</t>
  </si>
  <si>
    <t>孙赛儿</t>
  </si>
  <si>
    <t>沈恺玥</t>
  </si>
  <si>
    <t>杭娉婷</t>
  </si>
  <si>
    <t>俞佳昕</t>
  </si>
  <si>
    <t>余奕萱</t>
  </si>
  <si>
    <t>施佳彤</t>
  </si>
  <si>
    <t>陈嘉雯</t>
  </si>
  <si>
    <t>张赢利</t>
  </si>
  <si>
    <t>第二十六组</t>
  </si>
  <si>
    <t>童骏程</t>
  </si>
  <si>
    <t>T生制药202</t>
  </si>
  <si>
    <t>马平方</t>
  </si>
  <si>
    <t>方晴</t>
  </si>
  <si>
    <t>张梦蓉</t>
  </si>
  <si>
    <t>徐美玉</t>
  </si>
  <si>
    <t>陈建润</t>
  </si>
  <si>
    <t>周魏巍</t>
  </si>
  <si>
    <t>李易</t>
  </si>
  <si>
    <t>陈倩倩</t>
  </si>
  <si>
    <t>冒绮雯</t>
  </si>
  <si>
    <t>李香凝</t>
  </si>
  <si>
    <t>沈浩</t>
  </si>
  <si>
    <t>杨雨恬</t>
  </si>
  <si>
    <t>方雨婷</t>
  </si>
  <si>
    <t>张月</t>
  </si>
  <si>
    <t>李荣祎</t>
  </si>
  <si>
    <t>李维静</t>
  </si>
  <si>
    <t>宋浩然</t>
  </si>
  <si>
    <t>周子怡</t>
  </si>
  <si>
    <t>邵晓茜</t>
  </si>
  <si>
    <t>陈佳茜</t>
  </si>
  <si>
    <t>陆乙平</t>
  </si>
  <si>
    <t>第二十七组</t>
  </si>
  <si>
    <t>魏馨悦</t>
  </si>
  <si>
    <t>皋慧颖</t>
  </si>
  <si>
    <t>唐瑭</t>
  </si>
  <si>
    <t>尹雪雨</t>
  </si>
  <si>
    <t>陈秋焱</t>
  </si>
  <si>
    <t>戴文慧</t>
  </si>
  <si>
    <t>段珂</t>
  </si>
  <si>
    <t>李静怡</t>
  </si>
  <si>
    <t>杨莹</t>
  </si>
  <si>
    <t>陈可依</t>
  </si>
  <si>
    <t>何睿骐</t>
  </si>
  <si>
    <t>邱一帆</t>
  </si>
  <si>
    <t>赵越</t>
  </si>
  <si>
    <t>朱一睿</t>
  </si>
  <si>
    <t>张超</t>
  </si>
  <si>
    <t>黄阳</t>
  </si>
  <si>
    <t>黄凌云</t>
  </si>
  <si>
    <t>第二十八组</t>
  </si>
  <si>
    <t>王君豪</t>
  </si>
  <si>
    <t>T制药201</t>
  </si>
  <si>
    <t>李佳俊</t>
  </si>
  <si>
    <t>李东辕</t>
  </si>
  <si>
    <t>杨琦晔</t>
  </si>
  <si>
    <t>王志鹏</t>
  </si>
  <si>
    <t>孙潇睿</t>
  </si>
  <si>
    <t>王雨萌</t>
  </si>
  <si>
    <t>蒋铱恬</t>
  </si>
  <si>
    <t>刘舟远</t>
  </si>
  <si>
    <t>殷钰琪</t>
  </si>
  <si>
    <t>王宇璇</t>
  </si>
  <si>
    <t>翟荣庆</t>
  </si>
  <si>
    <t>王贝贝</t>
  </si>
  <si>
    <t>邓跃</t>
  </si>
  <si>
    <t>宋伟康</t>
  </si>
  <si>
    <t>张雅宁</t>
  </si>
  <si>
    <t>严嘉欣</t>
  </si>
  <si>
    <t>李婧茹</t>
  </si>
  <si>
    <t>苏佳颖</t>
  </si>
  <si>
    <t>芮晔</t>
  </si>
  <si>
    <t>田宇晨</t>
  </si>
  <si>
    <t>郭欣悦</t>
  </si>
  <si>
    <t>余金金</t>
  </si>
  <si>
    <t>徐家昊</t>
  </si>
  <si>
    <t>金俊杰</t>
  </si>
  <si>
    <t>张誉晴</t>
  </si>
  <si>
    <t>林静</t>
  </si>
  <si>
    <t>赵嘉豪</t>
  </si>
  <si>
    <t>徐诺</t>
  </si>
  <si>
    <t>丁奕楠</t>
  </si>
  <si>
    <t>钱美佳</t>
  </si>
  <si>
    <t>王艺霖</t>
  </si>
  <si>
    <t>潘亚锋</t>
  </si>
  <si>
    <t>朱华清</t>
  </si>
  <si>
    <t>唐静</t>
  </si>
  <si>
    <t>廖莹</t>
  </si>
  <si>
    <t>王晨希</t>
  </si>
  <si>
    <t>刘芸帆</t>
  </si>
  <si>
    <t>唐艺</t>
  </si>
  <si>
    <t>鲁子敬</t>
  </si>
  <si>
    <t>李奕霖</t>
  </si>
  <si>
    <t>田壮壮</t>
  </si>
  <si>
    <t>赵思洁</t>
  </si>
  <si>
    <t>周奕扬</t>
  </si>
  <si>
    <t>陈奕文</t>
  </si>
  <si>
    <t>单语</t>
  </si>
  <si>
    <t>孙浩</t>
  </si>
  <si>
    <t>陈萍</t>
  </si>
  <si>
    <t>韩明陈</t>
  </si>
  <si>
    <t>焦慧琳</t>
  </si>
  <si>
    <t>谈兆澎</t>
  </si>
  <si>
    <t>段壮</t>
  </si>
  <si>
    <t>汪马飞</t>
  </si>
  <si>
    <t>蔡俊一</t>
  </si>
  <si>
    <t>张家怡</t>
  </si>
  <si>
    <t>朱俊宇</t>
  </si>
  <si>
    <t>智语</t>
  </si>
  <si>
    <t>翁新语</t>
  </si>
  <si>
    <t>第二十九组</t>
    <phoneticPr fontId="5" type="noConversion"/>
  </si>
  <si>
    <t>第三十组</t>
    <phoneticPr fontId="5" type="noConversion"/>
  </si>
  <si>
    <t>第三十一组</t>
    <phoneticPr fontId="5" type="noConversion"/>
  </si>
  <si>
    <t>尹洪宇</t>
    <phoneticPr fontId="5" type="noConversion"/>
  </si>
  <si>
    <t>李蕴</t>
    <phoneticPr fontId="5" type="noConversion"/>
  </si>
  <si>
    <t>钟佳柔</t>
    <phoneticPr fontId="5" type="noConversion"/>
  </si>
  <si>
    <t>徐名楼</t>
    <phoneticPr fontId="5" type="noConversion"/>
  </si>
  <si>
    <t>设计与合成天然产物 hinckdentine A 的类似物</t>
  </si>
  <si>
    <t>运脾利湿方治疗酒精性肝病的作用研究</t>
  </si>
  <si>
    <t>贻贝来源天然产物G01对DSS诱导小鼠溃疡性结肠炎的作用研究</t>
  </si>
  <si>
    <t>银耳多糖的制备及其降血糖作用研究</t>
  </si>
  <si>
    <t>黄连提取物小檗碱与GPCR的作用机制研究</t>
  </si>
  <si>
    <t>中药鬼臼活性成份的发现及结构改造</t>
  </si>
  <si>
    <t>基于液滴微流控技术的中药多糖微球研究</t>
  </si>
  <si>
    <t>栀子中京尼平苷与G蛋白偶联受体的作用机制研究</t>
  </si>
  <si>
    <t>靶向PRDX1与关节炎调节蛋白互作体系的中药活性单体成分的发现研究</t>
  </si>
  <si>
    <t>中药中黄酮类天然产物DNA编码化学库的建立</t>
  </si>
  <si>
    <t>中药多糖对小鼠RAW264.7巨噬细胞极化和炎症调控作用探究</t>
  </si>
  <si>
    <t>基于高效液相色谱-固相萃取技术的槟榔多成分定量方法研究</t>
  </si>
  <si>
    <t>紫草素与STING激动剂共递送用于放疗增效和免疫协同治疗研究</t>
  </si>
  <si>
    <t>祛湿化瘀方治疗代谢功能障碍相关脂肪性肝炎机制的初步探索</t>
  </si>
  <si>
    <t>C-C键活化对中药松香中脱氢松香酸类似物的合成研究</t>
  </si>
  <si>
    <t>竹沥天然产物的结构衍生物16-3-2抗缺血性卒中的药理作用研究</t>
  </si>
  <si>
    <t>天茄子中树脂糖苷类成分的研究</t>
  </si>
  <si>
    <t>百部根中生物碱类成分空间分布研究</t>
  </si>
  <si>
    <t>设计磺酸化 GlcNAc进行中药提取物麦胚凝集素的亲和力研究</t>
  </si>
  <si>
    <t>基于活体成像的中药治疗肝损伤快速评价和筛选</t>
  </si>
  <si>
    <t>牛奶外泌体荷载雷公藤红素诱导免疫原性细胞死亡的研究</t>
  </si>
  <si>
    <t>中药天然产物在特发性肺纤维化中的药效学评价</t>
  </si>
  <si>
    <t>积雪草苷及其衍生物改善肝纤维化的药理研究</t>
  </si>
  <si>
    <t>基于天然产物 (+)-Mikanokryptin光交联探针的设计和合成</t>
  </si>
  <si>
    <t>靶向cGAS的中药活性成分抑制剂高通量筛选与活性评价</t>
  </si>
  <si>
    <t>中药活性成分促进CD8+T细胞功能筛选和抗肿瘤作用研究</t>
  </si>
  <si>
    <t>中药成分槟榔碱靶向毒蕈碱受体的结构研究</t>
  </si>
  <si>
    <t>吴茱萸碱探针的活性评价</t>
  </si>
  <si>
    <t>红花七糖骨架的合成</t>
  </si>
  <si>
    <t>基于定量蛋白组学的小白菊关键成分小白菊内酯共价靶点 USP10 的机制研究</t>
  </si>
  <si>
    <t>靶向NAPG蛋白小分子降解剂的设计与合成</t>
  </si>
  <si>
    <t>白鲜皮的质量标准提升研究</t>
  </si>
  <si>
    <t>蒲公英花粉醇提物改善前列腺增生的药效学研究</t>
  </si>
  <si>
    <t>浙贝母生物碱的提取优化及不同生长时期不同部位生物碱的含量变化规律</t>
  </si>
  <si>
    <t>非洲特产植物Icacina oliviformis叶部位化学成分研究</t>
  </si>
  <si>
    <t>中药水飞蓟活性成分治疗小鼠肥胖症的研究</t>
  </si>
  <si>
    <t>诃子制月腺大戟抗癌性腹水的药效评价研究</t>
  </si>
  <si>
    <t>基于指纹图谱炎热清制剂的质量控制研究</t>
  </si>
  <si>
    <t>基于液质联用技术的油橄榄叶中化学成分定性定量分析</t>
  </si>
  <si>
    <t>基于UHPLC-QTOF-MS技术对大鼠口服黄芪莪术水提液后尿液中的代谢产物成分鉴定</t>
  </si>
  <si>
    <t>铁皮石斛来源细胞外囊泡的制备及性质研究</t>
  </si>
  <si>
    <t>桔梗多糖的结构鉴定及其对脆弱拟杆菌生长与代谢的调控作用</t>
  </si>
  <si>
    <t>枸杞多糖抗氧化活性构效关系研究</t>
  </si>
  <si>
    <t>基于HS-GC-MS和OAV法分析梅花鹿茸炮制前后腥臭气成分差异</t>
  </si>
  <si>
    <t>中药多组分凝胶疫苗术后免疫治疗脑胶质瘤</t>
  </si>
  <si>
    <t>丹参中丹参酮ⅡA氧化铈纳米粒的构建及理化性质表征</t>
  </si>
  <si>
    <t>基于多维分析技术结合化学计量学的市售紫苏叶质量快速评价研究</t>
  </si>
  <si>
    <t>黄芪-莪术配伍对P-选择素基因敲除结直肠癌模型小鼠代谢的影响</t>
  </si>
  <si>
    <t>参芪健胃颗粒中试及工艺验证</t>
  </si>
  <si>
    <t>基于“药辅合一”的葫芦素B-瓜蒌籽油微乳的研究</t>
  </si>
  <si>
    <t>瓜蒌多糖对乳酸杆菌的益生活性研究</t>
  </si>
  <si>
    <t>基于计算模拟探索白头翁汤抗病毒的相关作用机制</t>
  </si>
  <si>
    <t>蟾毒色胺改善小鼠哮喘的机制研究</t>
  </si>
  <si>
    <t>水蛭多肽影响循环肿瘤细胞簇介导的乳腺癌转移研究</t>
  </si>
  <si>
    <t>不同功效中药降脂活性比较的研究</t>
  </si>
  <si>
    <t>三七多糖对炎症性肠病发展的影响及机制研究</t>
  </si>
  <si>
    <t>角类动物药角蛋白类成分体内过程初探</t>
  </si>
  <si>
    <t>茜草蒽醌类成分对人脐静脉内皮细胞缺氧损伤的保护作用研究</t>
  </si>
  <si>
    <t>镇痛消肿洗剂的工艺和质量研究</t>
  </si>
  <si>
    <t>生脉饮（党参方）通过影响小鼠肠道菌群改善动脉粥样硬化的机制研究</t>
  </si>
  <si>
    <t>苦碟子量丰倍半萜成分的制备及其治疗肾损伤药效学评价</t>
  </si>
  <si>
    <t>唇形科植物藿香、荆芥无菌植株培养体系的建立</t>
  </si>
  <si>
    <t>基于基准关联度与信息熵权法优选桂枝配方颗粒中挥发性成分的β-环糊精包合工艺</t>
  </si>
  <si>
    <t>石丹颗粒影响慢性萎缩性胃炎、抑制“炎癌转化”的效应及机制研究</t>
  </si>
  <si>
    <t>太白贝母生物碱仿生纳米制剂的构建</t>
  </si>
  <si>
    <t>月腺大戟诃子汤制前后减毒存效作用研究</t>
  </si>
  <si>
    <t>半夏厚朴汤颗粒成型工艺及质量研究</t>
  </si>
  <si>
    <t>紫色马勃孢子粉促进肛瘘创面愈合的临床疗效及机制研究</t>
  </si>
  <si>
    <t>白薇、徐长卿及其伪品老瓜头的鉴别</t>
  </si>
  <si>
    <t>基于热动力学的不同干燥方式对当归品质形成及“性状-质量”多模态关联研究</t>
  </si>
  <si>
    <t>基于定量构效关系的中药多糖抗氧化作用研究</t>
  </si>
  <si>
    <t>当归补血汤干预糖尿病肝损伤的作用及其机制研究</t>
  </si>
  <si>
    <t>黄芪-莪术配伍对P-选择素基因敲除结直肠癌模型小鼠免疫作用的影响</t>
  </si>
  <si>
    <t>基于液质联用技术联合网络药理学探讨复方黄柏液涂剂促伤口愈合物质基础研究</t>
  </si>
  <si>
    <t>蒙古苍耳草中抗RA活性成分的发现研究</t>
  </si>
  <si>
    <t>苍耳内生真菌中抗炎活性成分的发现</t>
  </si>
  <si>
    <t>黄芪-泽兰通过Lnc RNA影响MAPK/IGF2信号通路缓解糖尿病肾病的实验研究</t>
  </si>
  <si>
    <t>芍药甘草汤缓急止痛活性部位筛选</t>
  </si>
  <si>
    <t>蟾酥活性成分TA-2对LPS诱导的神经炎症的影响</t>
  </si>
  <si>
    <t>人参干预重度哮喘小鼠模型的效应评价和机制初探</t>
  </si>
  <si>
    <t>归芪颗粒制备及质量标准研究</t>
  </si>
  <si>
    <t>丹参内生菌Crossiella cryophila的基因组分析及萜合酶的挖掘和表征</t>
  </si>
  <si>
    <t>醋制对五味子多糖结构的影响研究</t>
  </si>
  <si>
    <t>研究刺芒柄花素抗吗啡成瘾的作用的靶点及其下游机制</t>
  </si>
  <si>
    <t>片姜黄质量标准提升研究</t>
  </si>
  <si>
    <t>蟾酥中两种色胺衍生物的合成及成药性预测</t>
  </si>
  <si>
    <t>山茶籽的化学成分研究</t>
  </si>
  <si>
    <t>黄芪色泽与质量相关性研究</t>
  </si>
  <si>
    <t>京大戟牛奶制毒性变化及毒性物质分离纯化研究</t>
  </si>
  <si>
    <t>冰片修饰的多功能人参纳米囊泡的构建及其抗脑胶质瘤的研究</t>
  </si>
  <si>
    <t>多组学互作网络的数据基础与算法</t>
  </si>
  <si>
    <t>靶向RXFP4的中药天然产物筛选及药理作用研究</t>
  </si>
  <si>
    <t>糖痹通络颗粒含药血清对高糖环境诱导的细胞炎症反应的影响</t>
  </si>
  <si>
    <t>香薷挥发性成分合成关键酶乙酰基转移酶基因克隆与功能验证</t>
  </si>
  <si>
    <t>孟河医派临方特色炮制枳壳炒白术的炮制工艺研究</t>
  </si>
  <si>
    <t>开心散对慢性应激压力抑郁模型小鼠皮层和小肠5-羟色胺代谢酶的影响</t>
  </si>
  <si>
    <t>芙黄膏的剂型优化和成分研究</t>
  </si>
  <si>
    <t>东方泽泻AoEH酶的基因克隆及功能验证</t>
  </si>
  <si>
    <t>追毒方抗乳腺癌的药效物质基础研究</t>
  </si>
  <si>
    <t>经鼻递送人参囊泡用于脑胶质瘤的精准治疗</t>
  </si>
  <si>
    <t>荆芥黄酮生物合成基因簇挖掘及关键酶表达</t>
  </si>
  <si>
    <t>菊花及茎叶的化学成分定量定性研究</t>
  </si>
  <si>
    <t>多光谱融合机器学习算法的芡实产地溯源研究</t>
  </si>
  <si>
    <t>两种头孢类药物与复方电解质醋酸钠葡萄糖注射液配伍稳定性研究</t>
  </si>
  <si>
    <t>侧柏叶抗脱发有效部位的提取及其鉴定</t>
  </si>
  <si>
    <t>复方电解质醋酸钠葡萄糖注射液与两种临床常用药物的配伍稳定性研究</t>
  </si>
  <si>
    <t>鲜黄芪来源纳米囊泡治疗三阴性乳腺癌的药效研究</t>
  </si>
  <si>
    <t>醋制五味子多糖增强抗结肠炎效应机制研究</t>
  </si>
  <si>
    <t>欣力康胶囊调节机体免疫功能的抗结肠癌作用研究</t>
  </si>
  <si>
    <t>基于稳定同位素和矿质元素含量的芡实药材产地溯源研究</t>
  </si>
  <si>
    <t>“黄岩陈皮”的品种优选</t>
  </si>
  <si>
    <t>当归补血汤治疗糖尿病肾病活性成分筛选</t>
  </si>
  <si>
    <t>川芎、冰片组合对全脑缺血小鼠小胶质细胞极化的调控作用研究</t>
  </si>
  <si>
    <t>热性中药挥发油中共性倍半萜类成分促渗作用及机制研究</t>
  </si>
  <si>
    <t>GC-MS法分析槐花散中挥发性成分</t>
  </si>
  <si>
    <t>紫色马勃孢子粉醇提物干预Nissle 1917的代谢产物对糖尿病溃疡的研究</t>
  </si>
  <si>
    <t>缓痹灵颗粒的工艺与质量研究</t>
  </si>
  <si>
    <t>柔肝颗粒调控肝星状细胞收缩的药效成分筛选及机制研究</t>
  </si>
  <si>
    <t>银胶菊量丰成分的提取工艺及活性研究</t>
  </si>
  <si>
    <t>石南藤镇痛有效部位的质量控制研究</t>
  </si>
  <si>
    <t>基于UFLC-QTOF-MS对毓麟酒  化学成分的研究</t>
  </si>
  <si>
    <t>OATP1B1/1B3转运体介导的中药甘草中甘草酸的体内系统暴露调控研究</t>
  </si>
  <si>
    <t>盐胁迫对蒲公英种子萌发、幼苗生长及菊苣酸合成影响的研究</t>
  </si>
  <si>
    <t>VDAC2调控胶质母细胞瘤侵袭作用机制及靶向中药活性成分筛选研究</t>
  </si>
  <si>
    <t>当归㕮咀饮片的研究开发</t>
  </si>
  <si>
    <t>经典名方“芍药甘草汤”基准样品制备工艺研究</t>
  </si>
  <si>
    <t>牛奶制狼毒大戟减毒机制初步研究</t>
  </si>
  <si>
    <t>乌梅蒸制前后指纹图谱与含量测定研究</t>
  </si>
  <si>
    <t>六神丸中成分GR–1对脓毒症模型的影响</t>
  </si>
  <si>
    <t>醋青皮质量标准研究</t>
  </si>
  <si>
    <t>细胞膜杂化脂质体靶向递送中药水飞蓟活性成分治疗肺纤维化的研究</t>
  </si>
  <si>
    <t>清半夏治疗LPS诱导小鼠急性肺损伤的药效部位及其成分组成研究</t>
  </si>
  <si>
    <t>贝母瓜蒌散水煎自沉淀的组成及其对斑马鱼炎症模型的作用研究</t>
  </si>
  <si>
    <t>中药豨莶草中豨莶苷调节巨噬细胞M1/M2极化缓解类风湿关节炎的机制</t>
  </si>
  <si>
    <t>地榆炭多糖对黄酮类组分的“类制剂”配伍作用及其机制研究</t>
  </si>
  <si>
    <t>非洲特产植物Icacina mannii.中化学成分研究</t>
  </si>
  <si>
    <t>中药穿心莲中穿心莲内酯衍生物的设计合成及其生物活性研究</t>
  </si>
  <si>
    <t>基于近红外光谱技术的热毒宁注射液金银花提取过程快速检测方法研究</t>
  </si>
  <si>
    <t>基于近红外光谱技术的金振口服液制剂过程配液工序快速检测方法研究</t>
  </si>
  <si>
    <t>薄层层析法制备莲子心酚性生物碱高纯度未知组分</t>
  </si>
  <si>
    <t>吴茱萸成分分析及其生物合成关键酶基因功能鉴定</t>
  </si>
  <si>
    <t>煨大黄炮制工艺研究</t>
  </si>
  <si>
    <t>基于血清代谢组学研究蛹虫草改善COPD的作用机制</t>
  </si>
  <si>
    <t>基于外观性状和内在成分关联性的不同产地青皮质量研究</t>
  </si>
  <si>
    <t xml:space="preserve">TaqMan探针实时荧光PCR鉴别枸杞子真伪的方法探索   </t>
  </si>
  <si>
    <t>Characterisation and bioactivity evaluation of a peptide, QUB-2031, a modification of a novel AMP from the skin secretion of Odorrana grahami</t>
  </si>
  <si>
    <t>基于中药网络药理学的人参成分治疗消化道肿瘤（食道癌+胃癌)机制研究</t>
  </si>
  <si>
    <t>前胡类药材鉴别及HPLC指纹图谱构建与含量测定</t>
  </si>
  <si>
    <t>黄精水提液中蛋白质含量测定方法研究</t>
  </si>
  <si>
    <t>基于药典的朱砂质量检查</t>
  </si>
  <si>
    <t>菊苣酸抑制滑膜成纤维细胞炎症缓解类风湿关节炎的机制研究</t>
  </si>
  <si>
    <t>羚羊角塞的药用价值</t>
  </si>
  <si>
    <t>川芎、冰片组合对LPS诱导的小胶质细胞极化的影响</t>
  </si>
  <si>
    <t>不同储存条件对孟河医派干姜拌捣五味子中主要成分含量的影响</t>
  </si>
  <si>
    <t>滨海白首乌的质量评价研究</t>
  </si>
  <si>
    <t>附子生物碱来源的PKM2激活剂筛选研究</t>
  </si>
  <si>
    <t>碧根果发酵乳工艺研究</t>
  </si>
  <si>
    <t>基于薄层色谱与气相色谱的炎热清制剂质量评价研究</t>
  </si>
  <si>
    <t>不同处理方式下香水莲花对黄嘌呤氧化酶的抑制作用研究</t>
  </si>
  <si>
    <t>蒲公英酚酸类成分提取工艺优化</t>
  </si>
  <si>
    <t>续随子黑斑病的化学防治技术初探</t>
  </si>
  <si>
    <t>基于电子舌和近红外光谱分析的淫羊藿黄酮类成分快速评价研究</t>
  </si>
  <si>
    <t>基于HPLC含量测定法结合化学统计学对不同产地不同基原淫羊藿的差异性研究</t>
  </si>
  <si>
    <t>水旱轮作对滨海白首乌品质形成的影响</t>
  </si>
  <si>
    <t>厚朴提取物对小鼠甲亢焦虑的影响</t>
  </si>
  <si>
    <t>不同激素处理对人参生长及品质的影响</t>
  </si>
  <si>
    <t>林下生态种植对茅苍术品质形成影响研究</t>
  </si>
  <si>
    <t>煅自然铜调控骨缺损血肿机化期作用研究</t>
  </si>
  <si>
    <t>基于标准汤剂的白庀合剂工艺优化</t>
  </si>
  <si>
    <t>京大戟峻下逐水功效部位筛选及成分分析</t>
  </si>
  <si>
    <t>基于叶片分形和形态的药用植物鸭儿芹表型多样性研究</t>
  </si>
  <si>
    <t>狼毒药材的质量标准研究</t>
  </si>
  <si>
    <t>黄岩陈皮的品种优选及道地性初步研究</t>
  </si>
  <si>
    <t>青蒿类方药的护肝作用</t>
  </si>
  <si>
    <t>芫花对盐胁迫的生理生化响应研究</t>
  </si>
  <si>
    <t>基于近红外光谱技术和智能识别方法探究不同程度硫熏干姜质量的快速评价</t>
  </si>
  <si>
    <t>枸杞属8种枸杞干果多糖组成差异分析</t>
  </si>
  <si>
    <t>基于血红蛋白的地榆炮制止血的分子机制研究</t>
  </si>
  <si>
    <t>基于天然低共熔溶剂提取花椒中的酰胺类物质</t>
  </si>
  <si>
    <t>京大戟与醋京大戟质量标准研究</t>
  </si>
  <si>
    <t>超声波辅助天然深共熔溶剂提取沉香色酮工艺优化</t>
  </si>
  <si>
    <t>煨制对木香的化学成分影响研究</t>
  </si>
  <si>
    <t>不同产地卷柏的质量评价研究</t>
  </si>
  <si>
    <t>益气活血方调节巨噬细胞介导的炎症干预射血分数保留型心力衰竭</t>
  </si>
  <si>
    <t>甘草的质量评价研究</t>
  </si>
  <si>
    <t>基于喹啉电子受体探针对中药雷公藤所致肝损伤的监测</t>
  </si>
  <si>
    <t>五味子酯甲促进肥胖小鼠脂肪组织产热减重的作用机制研究</t>
  </si>
  <si>
    <t>基于RRLC-Q-TOF-MS结合质量亏损过滤技术快速分析3种基原甘草中皂苷类成分</t>
  </si>
  <si>
    <t>基于LC-Q-TOF/MS及化学成分的镰形棘豆质量研究</t>
  </si>
  <si>
    <t>野马追不同类型成分分离鉴定及抗炎活性筛选</t>
  </si>
  <si>
    <t>羌活药材特征图谱建立</t>
  </si>
  <si>
    <t>仙鹤草总多酚纯化工艺及其抗结直肠癌活性的研究</t>
  </si>
  <si>
    <t>黄蜀葵花多糖改善卡铂诱导肠道黏液屏障损伤的作用评价</t>
  </si>
  <si>
    <t>基于谷胱甘肽构建的金属纳米探针对当归中农药残留的检测</t>
  </si>
  <si>
    <t>基于BMSCs骨脂分化平衡探讨青娥丸对绝经后骨质疏松症的影响</t>
  </si>
  <si>
    <t>近红外光谱快速检测金银花水煎液中绿原酸含量的研究</t>
  </si>
  <si>
    <t>川乌原碱类成分研究</t>
  </si>
  <si>
    <t>欣力康胶囊改善化疗相关性疲乏的作用研究</t>
  </si>
  <si>
    <t>甘草皂苷在不同溶液环境下超滤分离机制的初步探究</t>
  </si>
  <si>
    <t>菊睛丸不同提取工艺对肾阳虚衰老模型小鼠视网膜营养因子调控的影响</t>
  </si>
  <si>
    <t>建立开心散中细叶远志皂苷含量测定方法</t>
  </si>
  <si>
    <t>丹参注射液中蛋白质的检测方法优化</t>
  </si>
  <si>
    <t>滋阴止眩合剂的质量标准初步研究</t>
  </si>
  <si>
    <t>黄芪精生产工艺优化</t>
  </si>
  <si>
    <t>基于UPLC-Q-TOF-MS及网络药理学探讨茜草改善心肌损伤的物质基础与作用机制</t>
  </si>
  <si>
    <t>复方臭灵丹微丸流化床包衣工艺研究</t>
  </si>
  <si>
    <t>基于仿生平台评价盐酸小檗碱对痛风病理晶体化的调节作用研究</t>
  </si>
  <si>
    <t>不同加工方式对孜然风味物质种类及含量的影响研究</t>
  </si>
  <si>
    <t>山茱萸指纹锁研究</t>
  </si>
  <si>
    <t>六味地黄丸中酒萸肉炮制残留物4-甲基咪唑的检测方法建立</t>
  </si>
  <si>
    <t>用于银屑病治疗的靛蓝纳米脂质载体的制备和理化性质研究</t>
  </si>
  <si>
    <t>α,β-不饱和醛酮的电化学脱氢氧化还原</t>
  </si>
  <si>
    <t>卡瑞利珠单抗聚山梨酯20含量分析方法验证</t>
  </si>
  <si>
    <t>黄葵胶囊对糖尿病肾病脂代谢的影响</t>
  </si>
  <si>
    <t>小分子蛋白质精氨酸甲基转移酶5抑制剂的合成</t>
  </si>
  <si>
    <t>双硫死亡调节肿瘤免疫的机制研究</t>
  </si>
  <si>
    <t>具备可裂解功能的酰基磺酰胺连接链的合成研究</t>
  </si>
  <si>
    <t>石蝉草中裂木脂素类成分Dhp B抗肺腺癌效应评价</t>
  </si>
  <si>
    <t>辛夷脂素-桉叶油醇-自组装多肽纳米纤维的构建及其治疗变应性鼻炎的研究</t>
  </si>
  <si>
    <t>基于液-质联用技术和网络药理学的聚精汤体外物质基础研究</t>
  </si>
  <si>
    <t>丹参酮ⅡA羧酸衍生物抗乳腺癌肺转移的效应评价</t>
  </si>
  <si>
    <t>盐酸金刚乙胺颗粒溶出曲线试验方法研究</t>
  </si>
  <si>
    <t>聚乙烯醇滴眼液含量测定方法学研究</t>
  </si>
  <si>
    <t>UPLC-Q-Orbitrap-HRMS法快速筛查止咳平喘类中成药和保健食品中非法添加化学药物</t>
  </si>
  <si>
    <t>地氯雷他定口服溶液含量测定方法学验证</t>
  </si>
  <si>
    <t>降低A注射液氧含量工艺研究</t>
  </si>
  <si>
    <t>一种透明质酸基天然水凝胶药物载体的制备</t>
  </si>
  <si>
    <t>融合HS-GC-MS和GC-e nose技术的藏茴香和小茴香快速区分研究</t>
  </si>
  <si>
    <t>参天益智咀嚼片的质量标准研究</t>
  </si>
  <si>
    <t>β3-肾上腺素能受体阻断剂对小鼠烧伤恶液质的影响</t>
  </si>
  <si>
    <t>基于甘氨酰胺骨架的p53-MDM2/MDMX双靶点抑制剂的设计合成</t>
  </si>
  <si>
    <t>鲤鱼鳞胶原肽/海藻酸钠缓释水凝胶的构建及其促成骨效应研究</t>
  </si>
  <si>
    <t>甲氨蝶呤控释系统的构建及光热疗法协同治疗类风湿关节炎</t>
  </si>
  <si>
    <t>几种植物提取物的抑菌活性研究</t>
  </si>
  <si>
    <t>基于“标准汤剂”的芪葵颗粒工艺优化研究</t>
  </si>
  <si>
    <t>脉络宁注射液化学成分LC-MS分析</t>
  </si>
  <si>
    <t>金水六君煎颗粒基准物质特征图谱研究</t>
  </si>
  <si>
    <t>细胞膜修饰的聚乳酸-羟基乙酸共聚物负载姜黄素用于肝细胞癌的治疗</t>
  </si>
  <si>
    <t>和厚朴酚@普鲁士蓝纳米酶@外泌体的制备及质量评价</t>
  </si>
  <si>
    <t>红细胞膜定向修饰紫杉醇脂质体仿生制剂的制备和免疫逃逸能力评价</t>
  </si>
  <si>
    <t>东亚钳蝎饮片成分鉴定分析</t>
  </si>
  <si>
    <t>初探温敏性凝胶负载精油透皮给药</t>
  </si>
  <si>
    <t>茯苓四物汤通过线粒体自噬减轻造影剂诱发的急性肾损伤的机制研究</t>
  </si>
  <si>
    <t>膝痹通络方调控H型血管新生干预KOA软骨细胞肥大分化的机制研究</t>
  </si>
  <si>
    <t>海藻糖有关物质含量分析方法学验证</t>
  </si>
  <si>
    <t>基于网络药理学-分子对接探讨川杏清肺糖浆治疗肺炎的作用机制</t>
  </si>
  <si>
    <t>NAPG蛋白靶向嵌合体的设计与合成</t>
  </si>
  <si>
    <t>皮炎合剂的制备工艺及质量控制研究</t>
  </si>
  <si>
    <t>基于UPLC-Q-TOF-MS和网络药理学探讨金银花治疗呼吸道感染的成分及作用机制</t>
  </si>
  <si>
    <t>烯烃、炔烃的全氟烷基化反应及其在药物修饰中的应用研究</t>
  </si>
  <si>
    <t>“菖榆舒肠浸膏”制备工艺及质量标准的研究</t>
  </si>
  <si>
    <t>地氯雷他定胺类衍生物的设计合成</t>
  </si>
  <si>
    <t>益肾祛风颗粒的制备工艺研究</t>
  </si>
  <si>
    <t>全氟烷基取代菲啶及异喹啉类化合物的合成研究</t>
  </si>
  <si>
    <t>人参衍生的细胞外囊泡嵌合的个性化肿瘤疫苗的制备及评价</t>
  </si>
  <si>
    <t>丹参酮提取物分离纯化及稳定性研究</t>
  </si>
  <si>
    <t>基于网络药理学和分子对接技术探究“苋桑饮”抗肥胖的作用机制研究</t>
  </si>
  <si>
    <t>“Shotgun” cloning used to abstract a bioactive peptide from the skin secretion of Rana esculenta</t>
  </si>
  <si>
    <t>Synthesis, modification and activity of a peptide drug, QUB-1986</t>
  </si>
  <si>
    <t>黄连提取物对溃疡性结肠炎小鼠及其色氨酸代谢的影响研究</t>
  </si>
  <si>
    <t>Modification synthesis and identification of a peptide drug, QUB-2053</t>
  </si>
  <si>
    <t>一种修饰肽的合成和活性研究（Study on the synthesis and active function of a modified peptide, QUB-2540）</t>
  </si>
  <si>
    <t>大麻二酚对紫杉醇所致周围神经病变的保护作用及机制探索</t>
  </si>
  <si>
    <t>缺氧微环境下千层纸素A通过抑制TFAM增加肝癌细胞对索拉非尼敏感性的研究</t>
  </si>
  <si>
    <t>电催化喹啉衍生物和腈及酮的还原偶联反应</t>
  </si>
  <si>
    <t>钙钛矿量子点荧光强度的改良</t>
  </si>
  <si>
    <t>中药青蒿通过m6A甲基化修饰治疗结直肠癌的作用机制研究</t>
  </si>
  <si>
    <t>基于化学衍生化解析小鼠血浆中不饱和脂肪酸精细结构</t>
  </si>
  <si>
    <t>烯酰基载体蛋白还原酶为靶点的新型抗结核药物的合成与筛选</t>
  </si>
  <si>
    <t>Other激酶家族基于结构的选择性虚拟筛选策略的研究</t>
  </si>
  <si>
    <t>一种基于血栓动力学的Fe3O4-OA纳米颗粒的合成与PEG的修饰</t>
  </si>
  <si>
    <t>基于图神经网络的小分子药物活性预测方法研究</t>
  </si>
  <si>
    <t>欧洲水蛙（Rana esculenta）的肽基因组研究
(Study of a Novel Peptide, QUB-3566, from the Skin Secretion of Rana Esculenta)</t>
  </si>
  <si>
    <t>基于PP2A的CSF-1R去磷酸化嵌合体的设计、合成及生物活性研究</t>
  </si>
  <si>
    <t>新型CSF1R抑制剂C19抗结直肠癌作用机制研究</t>
  </si>
  <si>
    <t>僵蚕乙酸乙酯部位的成分研究</t>
  </si>
  <si>
    <t>右归丸治疗甲减的药效学及机制研究</t>
  </si>
  <si>
    <t>间苯三酚注射液的处方及制备工艺</t>
  </si>
  <si>
    <t>甘草次酸金配合物通过调控巨噬细胞极化抑制肌腱干细胞的炎症反应和免疫逃逸</t>
  </si>
  <si>
    <t>SHP2小分子抑制剂的设计和合成</t>
  </si>
  <si>
    <t>高效液相色谱法测定福多司坦口服溶液的含量、有关物质及异构体</t>
  </si>
  <si>
    <t>蟾毒色胺改善小鼠银屑病复发的机制研究</t>
  </si>
  <si>
    <t>基于网络药理学分析β-Glucogallin 缓解化疗引起的外周神经病变机制</t>
  </si>
  <si>
    <t>光响应型疗法联合硫化氢在肿瘤治疗中的应用研究</t>
  </si>
  <si>
    <t>体外探究生脉饮有效成分改善动脉粥样硬化的作用</t>
  </si>
  <si>
    <t>人工虎骨粉诱导成纤维样滑膜细胞铁死亡防治类风湿关节炎的机制研究</t>
  </si>
  <si>
    <t>4,5-二氢异噁唑类化合物的设计与合成</t>
  </si>
  <si>
    <t>基于丹参酮IIA的羧酸衍生物设计与合成</t>
  </si>
  <si>
    <t>人参皂苷Rg1的口服纳米药物的制备及表征</t>
  </si>
  <si>
    <t>三氟甲基亚磺酰胺化合物的合成方法</t>
  </si>
  <si>
    <t>蒲黄炭多糖的提取分离、结构解析及化瘀止血活性研究</t>
  </si>
  <si>
    <t>基于BacPROTACs介导的靶向结核分枝杆菌蛋白降解的药物筛选研究</t>
  </si>
  <si>
    <t>基于UPLC-LTQ-Obitrap MS方法鉴定消瘰丸Ⅱ的化学成分</t>
  </si>
  <si>
    <t>基于UPLC-Q-TOF-MS和网络药理学探讨紫苏子抗肺炎的成分及作用机制</t>
  </si>
  <si>
    <t>当归多糖的结构与补血作用研究</t>
  </si>
  <si>
    <t>基于NIR-797标记的枸杞多糖及其体内分布的初步探索</t>
  </si>
  <si>
    <t xml:space="preserve">千层纸素A促进衰老肝星状细胞表达MICA
增强NK细胞杀伤作用的机制
</t>
  </si>
  <si>
    <t>补肾活血方的成分分析和网络药理学研究</t>
  </si>
  <si>
    <t>超声处理对姜黄素-火麻仁蛋白复合物功能特性的影响</t>
  </si>
  <si>
    <t>中药青蒿诱导铁死亡抗结直肠癌的作用机制研究</t>
  </si>
  <si>
    <t>XIAP BIR2选择性小分子抑制剂的生物活性研究</t>
  </si>
  <si>
    <t>创伤生肌水凝胶治疗大鼠皮肤机械性创伤愈合的研究</t>
  </si>
  <si>
    <t>基于3D生物打印构建多孔水凝胶用于内皮细胞的三维培养</t>
  </si>
  <si>
    <t>新型抗耐药性FLT3抑制剂的设计、合成和药剂相关参数的研究</t>
  </si>
  <si>
    <t>山羊血炮制藤黄减毒机制的研究</t>
  </si>
  <si>
    <t>蒲公英囊泡的分离表征与稳定性评价</t>
  </si>
  <si>
    <t>厚朴酚乳膏的制备及评价</t>
  </si>
  <si>
    <t>间苯三酚口崩片的工艺验证</t>
  </si>
  <si>
    <t>硬脂酸镁（SH-YM-M）微生物限度检查的方法适用性试验</t>
  </si>
  <si>
    <t>SHR-8068原液内毒素方法学研究</t>
  </si>
  <si>
    <t>具有抗癌活性的天然产物莲心碱关键中间体的合成研究</t>
  </si>
  <si>
    <t>珍石烧伤膏促进烧伤创面和糖尿病溃疡愈合的药效研究</t>
  </si>
  <si>
    <t>负载紫苏挥发油的纳米乳剂经皮促透协同增效银屑病治疗的作用研究</t>
  </si>
  <si>
    <t>莪术醇调控蛋氨酸代谢抑制肝星状细胞活化的机制研究</t>
  </si>
  <si>
    <t>XXX蜂蜜贴的制备与评价</t>
  </si>
  <si>
    <t>LDK404通过促进脂肪酸代谢抑制恩杂鲁胺耐药的药效及机制研究</t>
  </si>
  <si>
    <t>角质脂质体灵芝多糖的护肤功效评价</t>
  </si>
  <si>
    <t>小檗红碱滴丸制备和质量标准研究</t>
  </si>
  <si>
    <t>三七白及铁皮石斛复方水提物冲剂改善胃溃疡的网络药理学研究及大鼠实验验证</t>
  </si>
  <si>
    <t>研究蛋白-蛋白吸引或排斥的相互作用对设计PROTAC分子的意义</t>
  </si>
  <si>
    <t>中药左金丸改善非酒精性脂肪肝病作用研究</t>
  </si>
  <si>
    <t>线粒体靶向DNA-聚合物胶束载体的设计与合成</t>
  </si>
  <si>
    <t>复方托比卡胺滴眼液抑菌效力检查</t>
  </si>
  <si>
    <t>白藜芦醇纳米粒的制备及其治疗病毒性肺炎的研究</t>
  </si>
  <si>
    <t>青钱柳主成分阿酚酸对高糖诱导HK-2细胞成纤维化过程的保护作用研究</t>
  </si>
  <si>
    <t>基于仿生平台对氨基酸物质A/B对痛风病例晶体结晶过程的调节</t>
  </si>
  <si>
    <t>三七总皂苷多组分载药递释系统的构建</t>
  </si>
  <si>
    <t>中药护身养元方（APS）咀嚼片制剂工艺及质量评价研究</t>
  </si>
  <si>
    <t>基于UPLC的商陆饮片不同产地分析及水提取工艺研究</t>
  </si>
  <si>
    <t>蟾毒灵乙醇凝胶的构建及其治疗肝癌的研究</t>
  </si>
  <si>
    <t>处方工艺对卡左双多巴缓释片溶出影响</t>
  </si>
  <si>
    <t>柠檬外泌体装载阿霉素递送体系的构建及其体外抗肿瘤评价</t>
  </si>
  <si>
    <t>基于UPLC-MS/MS的紫草多成分含量测定方法建立研究</t>
  </si>
  <si>
    <t>地黄囊泡载抗肿瘤先导物C19的研究</t>
  </si>
  <si>
    <t>电化学检测在人参鉴定中的应用</t>
  </si>
  <si>
    <t>基于代谢组学技术的京大戟炮制前后倡导毒性变化的研究</t>
  </si>
  <si>
    <t>基于HPLC/ICP-MS/电子鼻技术的榆皇生肌软膏指纹图谱质量控制技术研究</t>
  </si>
  <si>
    <t>正交试验优化姜汁酸枣仁的炮制工艺</t>
  </si>
  <si>
    <t>罗汉参对高糖饮食诱导斑马鱼糖脂代谢的影响</t>
  </si>
  <si>
    <t>绿原酸通过调节自噬改善年龄相关性黄斑变性作用机制研究</t>
  </si>
  <si>
    <t>甘草酸-黄连素超分子自组装体的构建及其抗生物膜研究</t>
  </si>
  <si>
    <t>基于UPLS-Q-TOF-MS/MS技术的冠心病方化学成分研究</t>
  </si>
  <si>
    <t>黄芪桂枝五物汤纳米粒子的分离与表征</t>
  </si>
  <si>
    <t>茶多酚（TP）对人乳腺癌MDA-MB-231细胞的抑癌研究</t>
  </si>
  <si>
    <t>黑果枸杞活性成分分离纯化及其抗肿瘤作用研究</t>
  </si>
  <si>
    <t>用于抗炎的TNF-α siRNA递送肽的筛选及体外药效评价研究</t>
  </si>
  <si>
    <t>基于UPLC-LTQ-Obitrap MS方法鉴定止喘灵口服液化学成分</t>
  </si>
  <si>
    <t>木犀草苷抑制溶血磷脂酰胆碱抗衰老作用研究</t>
  </si>
  <si>
    <t>β-谷甾醇对D-半乳糖联合三氯化铝模型小鼠的神经保护作用</t>
  </si>
  <si>
    <t>祛湿健发汤对雄激素性脱发的治疗作用研究</t>
  </si>
  <si>
    <t>高产间苯三酚类化合物的酿酒酵母菌株的设计与构建</t>
  </si>
  <si>
    <t>槲皮素-芦丁共无定形体系的制备及其在大鼠体内的药代动力学研究</t>
  </si>
  <si>
    <t>基于代谢组学研究小儿消积通便颗粒治疗小儿便秘的效应机制</t>
  </si>
  <si>
    <t>海洋放线菌次级代谢产物的分离和结构鉴定</t>
  </si>
  <si>
    <t>抗氧化抗炎中药单体用于保护5-氟尿嘧啶所致的口腔黏膜炎的研究</t>
  </si>
  <si>
    <t>DNA甲基转移酶1促进非小细胞肺癌奥希替尼耐药细胞迁移侵袭的初步探究</t>
  </si>
  <si>
    <t>追毒方通过细胞骨架相关蛋白干预EMT进程抑制三阴性乳腺癌转移</t>
  </si>
  <si>
    <t>抗苗勒氏管激素（AMH）单克隆抗体的制备</t>
  </si>
  <si>
    <t>楮实子治疗药物性肝损伤的效应研究</t>
  </si>
  <si>
    <t>NLRP3抑制剂联合化疗药物治疗三阴性乳腺癌的作用及机制研究</t>
  </si>
  <si>
    <t>丹参多组分共载高效脑部递送系统的制备及体外神经保护作用研究</t>
  </si>
  <si>
    <t>组蛋白去乙酰化酶（HDAC）近红外荧光探针的设计合成与应用</t>
  </si>
  <si>
    <t>基于基因条形码技术鉴别广义棱子芹属植物基源</t>
  </si>
  <si>
    <t>一个植物来源黄酮-6羟基化酶的鉴定及功能研究</t>
  </si>
  <si>
    <t>华蟾素对胃癌细胞功能的影响</t>
  </si>
  <si>
    <t>半夏泻心汤对胃癌细胞SNU-1细胞功能的影响研究</t>
  </si>
  <si>
    <t>双加氧酶在放线菌生物合成中的功能研究</t>
  </si>
  <si>
    <t>DNA条形码鉴定技术在大肺筋草基源物种中的利用</t>
  </si>
  <si>
    <t xml:space="preserve">基于网络药理学探讨灵芝治疗阿尔兹海默症的作用机制        </t>
  </si>
  <si>
    <t>人参皂苷Rd调节内皮细胞代谢影响肿瘤血管生成</t>
  </si>
  <si>
    <t>肠道芳烃受体（AhR）调节剂的发现</t>
  </si>
  <si>
    <t>不同精制枸杞多糖增强鸦胆子苦醇抗胰腺癌效应研究</t>
  </si>
  <si>
    <t>水酶法提取芍药籽油的工艺优化及抗氧化活性研究</t>
  </si>
  <si>
    <t>基于META分析方法的呼吸道合胞体病毒与流感病毒治疗方案的安全性与有效性评估</t>
  </si>
  <si>
    <t>酶反应法催化制备蒽醌区域选择性开环异构体</t>
  </si>
  <si>
    <t>化合物对肺癌耐药株A549/DDP的作用及其机制研究</t>
  </si>
  <si>
    <t>温经汤挥发油提取工艺考察和包合物的制备与表征</t>
  </si>
  <si>
    <t>老鸭汤3号药膳组分的抗氧化活性及其对糖尿病的改善作用</t>
  </si>
  <si>
    <t>基于UPLC-Q/TOF-MS法分析铁皮石斛的化学成分</t>
  </si>
  <si>
    <t>大戟属植物抗氧化活性研究</t>
  </si>
  <si>
    <t>人源抗大别班达病毒特异性抗体制备</t>
  </si>
  <si>
    <t>生物信息分析精胺酸代谢相关基因在肾透明细胞癌发生中的临床价值和潜在机制</t>
  </si>
  <si>
    <t>罗伊氏乳杆菌抑制大肠杆菌生长的作用评价及机制研究</t>
  </si>
  <si>
    <t>酮酸脱羧酰胺化在药物合成中的应用</t>
  </si>
  <si>
    <t>CYP726A27和ElCBS在续随子毛状根中的过表达研究</t>
  </si>
  <si>
    <t>苜蓿衍生碳点的合成及其抗炎性能研究</t>
  </si>
  <si>
    <t>甘草酸锌配合物的合成与抗呼吸道合胞病毒</t>
  </si>
  <si>
    <t>基于天然皂苷的高内相乳液制备及其表征</t>
  </si>
  <si>
    <t xml:space="preserve">  原胶原赖氨酰羟化酶PLOD2-L/S剪接异构体通过DNA损伤途径影响乳腺癌细胞的恶性增殖能力  </t>
  </si>
  <si>
    <t>大黄-厚朴配伍应用规律及成分变化分析</t>
  </si>
  <si>
    <t>薄壳山核桃磷脂酶基因CiPLDδ2的克隆与表达分析</t>
  </si>
  <si>
    <t>Bacillus cereus A46中β-糖苷酶基因的克隆表达及酶学性质研究</t>
  </si>
  <si>
    <t>基于meta分析指导下的槐耳抗肝癌活性成分研究</t>
  </si>
  <si>
    <t>野马追倍半萜内酯类成分的抗肿瘤活性研究</t>
  </si>
  <si>
    <t>FLT3抑制剂的设计、合成</t>
  </si>
  <si>
    <t>二氧化锰微球用于缺氧模型缓解</t>
  </si>
  <si>
    <t>3D血管细胞培养条件的建立</t>
  </si>
  <si>
    <t>化合物对卵巢癌耐药株SK-OV-3/DDP的作用及其机制研究</t>
  </si>
  <si>
    <t>鸦胆子苦醇-枸杞多糖胰腺癌原位疫苗量效关系的初步探索</t>
  </si>
  <si>
    <t>芒柄花素与芒柄花苷的乙酰化修饰及其活性研究</t>
  </si>
  <si>
    <t>炔烃硼氢化立体选择性研究</t>
  </si>
  <si>
    <t>卡西酮衍生物在人肝微粒体中的的代谢研究</t>
  </si>
  <si>
    <t>噁嗪类化合物的电化学合成</t>
  </si>
  <si>
    <t>基于UHPLC-Q-TOF-MS/MS技术探究和表征黄芪和山茱萸相关组分在糖尿病肾病大鼠中的入血成分</t>
  </si>
  <si>
    <t>黄酮类化合物对肺癌A549细胞的抑制作用研究</t>
  </si>
  <si>
    <t>莪术醇调控自噬性死亡抗肝纤维化</t>
  </si>
  <si>
    <t>基于COF的注射式固相萃取分离石菖蒲活性成分</t>
  </si>
  <si>
    <t>小分子化合物LP406联合MSCs在肾脏疾病治疗作用机制探讨</t>
  </si>
  <si>
    <t>1064nm激光美容仪对小鼠皮肤胶原蛋白的影响</t>
  </si>
  <si>
    <t>白果抗氧化肽的虚拟筛选与活性验证</t>
  </si>
  <si>
    <t>基于甘草酸配伍理论研究甘草酸自组装体系抗炎作用</t>
  </si>
  <si>
    <t>甘草与中药天然成分自组装行为对溃疡性结肠炎的治疗作用</t>
  </si>
  <si>
    <t>Synthesis and bioactivities evaluation of a modified peptide, QUB-1779</t>
  </si>
  <si>
    <t>益气抗劳袋泡茶对小鼠抗疲劳作用的研究</t>
  </si>
  <si>
    <t>20（S）人参皂苷Rh2协同多柔比星诱导HL-60细胞凋亡的实验研究</t>
  </si>
  <si>
    <t>川芎嗪对乳腺癌细胞干性的影响</t>
  </si>
  <si>
    <t>皂荚皂素的透皮机制研究</t>
  </si>
  <si>
    <t>参天益智咀嚼片制备工艺研究</t>
  </si>
  <si>
    <t>覆盆子蛋白质多糖的分离纯化研究</t>
  </si>
  <si>
    <t>山药茯苓脆片食品的研发</t>
  </si>
  <si>
    <t>药食两用中药提取物的黑孢霉菌抑制活性研究</t>
  </si>
  <si>
    <t>半夏厚朴汤基准样品的薄层鉴别</t>
  </si>
  <si>
    <t xml:space="preserve">山茱萸中活性成分改善骨溶解的药效研究      </t>
  </si>
  <si>
    <t>基于网络药理学和多元统计分析的天麻煨制前后质量标志物预测分析</t>
  </si>
  <si>
    <t>葛黄风味饮料制备工艺及质量评价研究</t>
  </si>
  <si>
    <t>基于斑马鱼模型研究生地和麦冬抗血栓作用</t>
  </si>
  <si>
    <t>超微粉碎对太白贝母体外溶出度的影响</t>
  </si>
  <si>
    <t>酵母发酵对药食两用中药药渣中膳食纤维的影响研究</t>
  </si>
  <si>
    <t>三种药渣来源可溶性多糖的表征结构与体外抗氧化评价</t>
  </si>
  <si>
    <t>芦蒿叶中黄嘌呤氧化酶抑制剂的研究</t>
  </si>
  <si>
    <t>梨皮多酚的抗氧化、抗炎功能活性研究</t>
  </si>
  <si>
    <t>基于秀丽隐杆线虫模型评价乌米饭的功能特性</t>
  </si>
  <si>
    <t>食品添加剂糖分对斑马鱼血糖水平及生理影响的研究</t>
  </si>
  <si>
    <t>麦饭石“饭”与“非饭”部位无机元素含量差异分析与健康风险评估</t>
  </si>
  <si>
    <t>绞股蓝皂苷TN-1的药代动力学研究</t>
  </si>
  <si>
    <t>药渣生物炭固定化酶对于四环素类抗生素的降解研究</t>
  </si>
  <si>
    <t>火麻仁蛋白/酪蛋白共价复合物的制备及其理化性质研究</t>
  </si>
  <si>
    <t>野生三叶青主要成分及抗肿瘤作用的研究</t>
  </si>
  <si>
    <t>食叶草人造降糖大米的制作配方与工艺研究</t>
  </si>
  <si>
    <t xml:space="preserve">贝类水产品中铀、钍的测定及化学计量分析 </t>
  </si>
  <si>
    <t>甘草多糖的质量控制与研究</t>
  </si>
  <si>
    <t>基于泛酸合成酶的脆弱拟杆菌基因改造研究</t>
  </si>
  <si>
    <t>酸枣仁大豆蛋白植物基酸奶研究与开发</t>
  </si>
  <si>
    <t>营养干预上消化道肿瘤早期恶液质的对照性研究</t>
  </si>
  <si>
    <t>基于葡萄糖醛酸苷酶的E.coli1917工程益生菌的构建</t>
  </si>
  <si>
    <t>郁李仁蛋白纤维的制备及其理化性质研究</t>
  </si>
  <si>
    <t>醛酮还原烯丙基化在食品活性成分合成中的应用</t>
  </si>
  <si>
    <t>茯苓及茯苓提取物对棕榈酸诱导的斑马鱼骨丢失模型铁超载的干预效应</t>
  </si>
  <si>
    <t>姜黄㕮咀饮片的研究与开发</t>
  </si>
  <si>
    <t>基于电子感官技术的诃子质量评价研究</t>
  </si>
  <si>
    <t>基于植物代谢组学技术的车前子真伪鉴别</t>
  </si>
  <si>
    <t>低GI挂面关键配料与制面工艺研究</t>
  </si>
  <si>
    <t>蜂胶咖啡酸苯乙酯通过Nrf2和Keap1通路对糖尿病肾病的机制研究</t>
  </si>
  <si>
    <t>“熟地-肉桂-茯苓”对小鼠睡眠的改善作用及机制研究</t>
  </si>
  <si>
    <t>太白贝母超微粉有效成分在大鼠体内的药代动力学研究</t>
  </si>
  <si>
    <t>瓜蒌子炒制前后的质量测定分析</t>
  </si>
  <si>
    <t>“老鸭煲2号”药膳组分对便秘小鼠改善作用研究</t>
  </si>
  <si>
    <t>大波斯菊苷提取工艺优化及其抗敏抑菌生物活性探究</t>
  </si>
  <si>
    <t>发酵枸杞汁的抗氧化和缓生糖效果评价</t>
  </si>
  <si>
    <t>蛹虫草与黄酒互作效应对降血糖活性的影响</t>
  </si>
  <si>
    <t>益生菌发酵对火麻仁蛋白凝胶特性的影响</t>
  </si>
  <si>
    <t>蜂胶抑菌薄膜的制备及其理化性质的研究</t>
  </si>
  <si>
    <t>多功能天然食品着色剂“栀子黄”的提取分离与稳定化研究</t>
  </si>
  <si>
    <t>大豆蛋白/酪蛋白共价复合凝胶的制备及其理化性质的研究</t>
  </si>
  <si>
    <t>葫芦素抑制非小细胞肺癌奥西替尼耐药细胞迁移侵袭机制的初步探讨</t>
  </si>
  <si>
    <t>以多元醇通路为例探究新疆蜂胶中活性成分对糖尿病周围神经病变的保护作用</t>
  </si>
  <si>
    <t>山茶花活性成分提取及抗光老化活性研究</t>
  </si>
  <si>
    <t>红枣枣皮色素的提取与分析</t>
  </si>
  <si>
    <t>预防甲状腺结节养生茶</t>
  </si>
  <si>
    <t xml:space="preserve">N-杂环酮酸自由基脱羧酰基化反应在  
食品添加剂中的应用
</t>
  </si>
  <si>
    <t>新高梨在贮藏过程中的营养品质变化</t>
  </si>
  <si>
    <t>黄芪对结肠癌的治疗作用和机制研究</t>
  </si>
  <si>
    <t>参梅消脂固体饮料的制备</t>
  </si>
  <si>
    <t xml:space="preserve">不同灭菌方法对三七天麻丹参胶囊质量影响的研究
</t>
  </si>
  <si>
    <t>葛根瘦身薄脆的工艺及品质研究</t>
  </si>
  <si>
    <t>孜然精油及其纳米乳的抑菌活性研究</t>
  </si>
  <si>
    <t>石斛多糖提取及功能特性研究</t>
  </si>
  <si>
    <t>复方益神饼的工艺及品质研究</t>
  </si>
  <si>
    <t>栝楼乙酰化二淀粉磷酸酯的制备工艺研究</t>
  </si>
  <si>
    <t>不同产地乌梅成分差异以及对抗氧化能力的影响</t>
  </si>
  <si>
    <t>蝉花孢子粉脂类成分破壁提取与组成研究</t>
  </si>
  <si>
    <t>益生菌干预高尿酸模型大鼠的作用机制研究</t>
  </si>
  <si>
    <t>蜂蜜和结晶蜂蜜的感官评价实验研究</t>
  </si>
  <si>
    <t>铁皮石斛关键组分的制备及其抗氧化特性研究</t>
  </si>
  <si>
    <t>炒核桃仁体内外抗氧化成分的活性研究</t>
  </si>
  <si>
    <t>基于蛋白质的高内相乳液制备及作为脂肪替代物在香肠中的应用</t>
  </si>
  <si>
    <t>益生菌发酵对石斛汁理化性质的影响的研究</t>
  </si>
  <si>
    <t>具有润肠功效的植物基酸奶的研究与开发</t>
  </si>
  <si>
    <t>基于Heracles Neo超快速气相电子鼻对不同产地乌梅的气味定性分析及差异物质研究</t>
  </si>
  <si>
    <t>基于代谢组学研究菊花黄酮类成分木犀草素保肝作用</t>
  </si>
  <si>
    <t>不同干燥方式下人参“性状-质量”关联表征及干燥动力学研究</t>
  </si>
  <si>
    <t>基于生物信息学方法的免疫治疗预测结直肠癌预后性标志物挖掘与对应大蒜化合物筛查</t>
  </si>
  <si>
    <t>精油乳液和微胶囊抑菌活性的研究</t>
  </si>
  <si>
    <t>基于电子眼技术的炙甘草饮片不同炮制程度判别研究</t>
  </si>
  <si>
    <t>婷柳药食同源减肥产品提取工艺研究</t>
  </si>
  <si>
    <t>天麻杜仲咀嚼片的制备工艺研究</t>
  </si>
  <si>
    <t>玉屏风散凝胶对小鼠特应性皮炎的作用评价</t>
  </si>
  <si>
    <t>精气神口服液的质量标准研究</t>
  </si>
  <si>
    <t>康普茶细菌纤维素的制备及其理化性质研究</t>
  </si>
  <si>
    <t>不同贮藏条件下砂仁临方炮制品质量变化研究</t>
  </si>
  <si>
    <t>郁李仁蛋白/酪蛋白共价复合物的制备及其理化性质研究</t>
  </si>
  <si>
    <t>白鬼笔的营养条件与活性研究</t>
  </si>
  <si>
    <t>莲子心纳米药效物质基础研究</t>
  </si>
  <si>
    <t>明胶基高内相乳液凝胶的制备及其作为脂肪替代物的应用研究</t>
  </si>
  <si>
    <t>基于UPLC-Q-TOF-MS和网络药理学探讨陈皮治疗呼吸道感染的成分及作用机制</t>
  </si>
  <si>
    <t>甲基乙二醛在小鼠慢性社交挫败模型中的抗抑郁作用研究</t>
  </si>
  <si>
    <t>金振口服液对BEAS-2B细胞EMT模型基因表达谱影响的转录组测序研究</t>
  </si>
  <si>
    <t>一种单克隆抗体的纯化制备</t>
  </si>
  <si>
    <t xml:space="preserve">苦碟子倍半萜内酯对糖尿病肾病的改善作用及机制研究    </t>
  </si>
  <si>
    <t>右归丸对骨质疏松的药效学研究</t>
  </si>
  <si>
    <t>糖痹通络颗粒对糖尿病周围神经病变的改善作用</t>
  </si>
  <si>
    <t>Dectin-3对肝纤维化发展的作用研究</t>
  </si>
  <si>
    <t>Rh-SPD-CS水凝胶的制备表征及凝胶机制</t>
  </si>
  <si>
    <t>黄连中主要活性成分在正常小鼠肠道菌群中的代谢研究</t>
  </si>
  <si>
    <t>基于肠道菌群探究大承气汤的泻下作用</t>
  </si>
  <si>
    <t>枸杞多糖通过抗线粒体氧化应激延长寿命的药理机制</t>
  </si>
  <si>
    <t>姜汁酸枣仁镇静催眠作用初步研究</t>
  </si>
  <si>
    <t>二神丸对UC小鼠血浆代谢物谱的调控作用研究</t>
  </si>
  <si>
    <t>丙酸氟替卡松乳膏和糠酸莫米松乳膏治疗咪喹莫特诱导小鼠银屑病的疗效研究</t>
  </si>
  <si>
    <t>探究白术-泽泻药对在棕榈酸诱导的骨质疏松斑马鱼模型中的药效及机制</t>
  </si>
  <si>
    <t>UBE2Q1调控AML细胞的增殖及分子机制研究</t>
  </si>
  <si>
    <t>外泌体-脂质体杂化囊泡介导的小檗碱巴马汀联合递送体系的体外细胞行为及其抗炎功效</t>
  </si>
  <si>
    <t>天名精改善肾损伤的药理作用研究</t>
  </si>
  <si>
    <t>基于荧光探针和有限蛋白水解的靶标鉴定方法研究</t>
  </si>
  <si>
    <t>黄芪桂枝五物汤缓解紫杉醇诱导的多药耐药的基础研究</t>
  </si>
  <si>
    <t>基于网络药理学和分子对接技术探讨海参萸肉消渴方治疗糖尿病的机制研究</t>
  </si>
  <si>
    <t>Butin在心肌梗死中模型中的保护机制与研究</t>
  </si>
  <si>
    <t>1,2,3,4,6-五没食子酰葡萄糖对棕榈酸诱导的斑马鱼骨丢失模型铁超载的干预效应</t>
  </si>
  <si>
    <t>大黄酸/桔梗皂苷D水凝胶的制备及其抗肿瘤的药效评价</t>
  </si>
  <si>
    <t>电催化的苯酚邻位的碳氮偶联</t>
  </si>
  <si>
    <t>临床常用药物与复方电解质醋酸钠葡萄糖注射液配伍稳定性研究</t>
  </si>
  <si>
    <t xml:space="preserve">TXNIP基因在作为抑制人舌鳞癌细胞增殖靶标中的用途 </t>
  </si>
  <si>
    <t>鲜地黄的质量标准研究</t>
  </si>
  <si>
    <t>中药改善化疗后所致骨髓抑制的Meta分析</t>
  </si>
  <si>
    <t>高通量卤化试剂盒的开发</t>
  </si>
  <si>
    <t>类羚羊角对斑马鱼眼部细胞损伤模型的影响</t>
  </si>
  <si>
    <t>产酰基辅酶A工程菌株构建及其在续随子BAHD酰基转移酶活性验证中的应用</t>
  </si>
  <si>
    <t>逆转Colistin及Carbapenem耐药肺炎克雷伯杆菌药物筛选及活性分析</t>
  </si>
  <si>
    <t>小檗碱在人小胶质细胞系HMC3中抑制EV71感染的转录组分析</t>
  </si>
  <si>
    <t>他达拉非原料药产地变更研究</t>
  </si>
  <si>
    <t>银杏二萜内酯葡胺注射液在小鼠MCAO急性期模型的药理学研究</t>
  </si>
  <si>
    <t>基于金属酚醛网络的橙皮素集成纳米药物的构建</t>
  </si>
  <si>
    <t>碳氢键的卤化反应及其在氨基酸与寡肽分子中标记的氯化反应</t>
  </si>
  <si>
    <t>AB010-3项目主成分的含量测定方法学验证报告</t>
  </si>
  <si>
    <t>基于“微生物-肺-肠”轴的蛹虫草改善慢性阻塞性肺疾病的作用机制研究</t>
  </si>
  <si>
    <t>枸杞多糖改善微塑料对斑马鱼的毒性效应研究</t>
  </si>
  <si>
    <t>基于大鼠在体肠灌流模型的归芍异功汤的吸收研究</t>
  </si>
  <si>
    <t>新蒲饮颗粒成型工艺优化及质量一致性评价</t>
  </si>
  <si>
    <t>基于抗骨质疏松成分的多指标优化的中药复方二至丸提取工艺研究</t>
  </si>
  <si>
    <t>新型奥西替尼金化合物的设计与合成</t>
  </si>
  <si>
    <t>赖氨酸乙酰转移酶抑制剂的设计合成与生物活性研究</t>
  </si>
  <si>
    <t>山奈酚糖苷的微生物合成及与壳聚糖成膜性能分析</t>
  </si>
  <si>
    <t>异黄酮高水溶性修饰及抗炎活性研究</t>
  </si>
  <si>
    <t>裂褶菌的化学成分和活性研究</t>
  </si>
  <si>
    <t>异莲心碱治疗特应性皮炎的作用及初步机制研究</t>
  </si>
  <si>
    <t>枸杞酸的神经保护作用与机制研究</t>
  </si>
  <si>
    <t>Methanomethylophilus alvus Klac氨酰tRNA合成酶（MaKlacRS）的重组表达</t>
  </si>
  <si>
    <t>中药千里光内生真菌及其次生代谢产物研究</t>
  </si>
  <si>
    <t>藏红花苷的神经保护作用与机制研究</t>
  </si>
  <si>
    <t>注射用尼可地尔密封性方法学研究</t>
  </si>
  <si>
    <t xml:space="preserve">市售常见柴胡果实的鉴定
</t>
  </si>
  <si>
    <t>改性硅酸盐粘土负载纳米酶抗炎活性研究</t>
  </si>
  <si>
    <t>和厚朴酚诱导急性早幼粒细胞白血病NB4-R2细胞凋亡机制研究</t>
  </si>
  <si>
    <t>特定片段枸杞多糖免疫调节构效关系研究</t>
  </si>
  <si>
    <t>基于网络药理学探讨白术-甘草药对治疗溃疡性结肠炎的药效和机制</t>
  </si>
  <si>
    <t>吡拉西坦注射液和注射用氨曲南与复方电解质醋酸钠葡萄糖注射液配伍稳定性研究</t>
  </si>
  <si>
    <t>基于槐耳抗肝癌活性指导下的槐耳多糖提取分离</t>
  </si>
  <si>
    <t>基于血清代谢组学的孟河医 
论文题目派临方特色炮制青黛拌麦冬抗脑出血抗脑出血作用研究</t>
  </si>
  <si>
    <t>生物合成桑黄素糖苷的研究</t>
  </si>
  <si>
    <t>甜味绞股蓝量丰皂苷和次级苷的制备及抗肝纤维化作用研究</t>
  </si>
  <si>
    <t>抑制破骨细胞分化的白桦脂酸衍生物及其制备</t>
  </si>
  <si>
    <t>栀子豉汤的脑中移行成分分析</t>
  </si>
  <si>
    <t>益肾祛风颗粒的质量标准研究</t>
  </si>
  <si>
    <t>基于Box-Behnken法结合熵权法优化紫菀汤提取工艺研究</t>
  </si>
  <si>
    <t>基于响应面法（Box-behnken）和熵权法优化补中愈淋汤提取工艺</t>
  </si>
  <si>
    <t>独活寄生汤基准样品HPLC 指纹图谱及多指标量值传递研究</t>
  </si>
  <si>
    <t>一种PUPSIT系统在无菌制剂中的使用参数研究</t>
  </si>
  <si>
    <t>清气解毒合剂的内控质量研究</t>
  </si>
  <si>
    <t>桑芩止咳方的药学研究</t>
  </si>
  <si>
    <t>小檗红碱固体分散体制备及质量标准研究</t>
  </si>
  <si>
    <t>杏桔润喉片制备工艺及质量评价研究</t>
  </si>
  <si>
    <t>中药浓缩膜的制备</t>
  </si>
  <si>
    <t>基于响应面法优化共混改性高效中药挥发油富集膜工艺</t>
  </si>
  <si>
    <t>姜黄挥发油富集膜制备工艺单因素优化</t>
  </si>
  <si>
    <t>白芨、白蔹多糖的提取工艺优化研究</t>
  </si>
  <si>
    <t>蛋白核小球藻外泌体的载药及抗菌效应研究</t>
  </si>
  <si>
    <t>小檗碱脂质体骨水泥的制备及其抗菌作用的研究</t>
  </si>
  <si>
    <t xml:space="preserve">针对银屑病治疗关键靶标RORγt小分子抑制剂的设计、合成
</t>
  </si>
  <si>
    <t>乌蔹莓质量标准研究</t>
  </si>
  <si>
    <t>氨基酸衍生物对痛风病理晶体结晶过程的调节作用研究</t>
  </si>
  <si>
    <t xml:space="preserve">基于仿生平台测量氨基酸物质A/B对痛风病例晶体结晶过程的调节
</t>
  </si>
  <si>
    <t>酸法提取山药非淀粉多糖工艺优化研究</t>
  </si>
  <si>
    <t>负载IMFRE新型敷料的制备及性能研究</t>
  </si>
  <si>
    <t>福多司坦口服溶液的处方优化及制备工艺</t>
  </si>
  <si>
    <t>煅磁石炮制工艺优化及质量标准提升研究</t>
  </si>
  <si>
    <t>牛膝滴丸的制备及质量标准研究</t>
  </si>
  <si>
    <t>蟾酥载药微丸包衣处方的筛选研究</t>
  </si>
  <si>
    <t>UHPLC-Q-TOF-MS结合多元统计分析研究大蒜蒸制前后化学成分变化</t>
  </si>
  <si>
    <t>小檗红碱⁃羟丙基⁃β⁃环糊精包合物的制备和评价</t>
  </si>
  <si>
    <t>基于干燥动力学与多维质量评价探究不同干燥方法对天麻的影响</t>
  </si>
  <si>
    <t>人体滑液组分对痛风病理晶体成核抑制作用的初步研究</t>
  </si>
  <si>
    <t>冻干三七总提物化瘀止血作用研究</t>
  </si>
  <si>
    <t>茯苓、白术多糖的提取工艺优化研究</t>
  </si>
  <si>
    <t>黄藤素口腔崩解片的药学研究</t>
  </si>
  <si>
    <t>含羟基羧酸对痛风病理晶体成核促进和抑制作用机理的初步研究</t>
  </si>
  <si>
    <t>QM颗粒的提取与纯化工艺研究</t>
  </si>
  <si>
    <t>基于网络药理学探究茜草炭对阿托伐他汀诱导脑出血斑马鱼的保护作用研究</t>
  </si>
  <si>
    <t>C(sp3)-H键的选择性氯代及其在药物分子中的应用</t>
  </si>
  <si>
    <t>一种寄生桑滴丸的制备工艺与质量标准研究</t>
  </si>
  <si>
    <t>银杏中银杏内酯关键中间体酵母工程菌的构建及优化</t>
  </si>
  <si>
    <t>甘草中黄酮类成分的含量测定</t>
  </si>
  <si>
    <t>中国缬草化学成分的定性定量分析</t>
  </si>
  <si>
    <t>TSC-RAML类器官的构建与中药评价</t>
  </si>
  <si>
    <t xml:space="preserve">基于UPLC-LTQ-Orbitrap-MS技术分析
比较天山雪莲不同部位的化学成分
</t>
  </si>
  <si>
    <t>乌头属等七类毒性中草药显微鉴别</t>
  </si>
  <si>
    <t>Exploration of the Physicochemical Properties of QUB-1791, a Modification of a Novel AMP from the Skin Secretion of Odorrana grahami</t>
  </si>
  <si>
    <t>中药纳米颗粒蛋白冠的蛋白指纹图谱分析</t>
  </si>
  <si>
    <t>穿心莲的水分、灰分和浸出物测定</t>
  </si>
  <si>
    <t>丹红注射液对心肌缺血再灌注损伤治疗机制的细胞实验研究</t>
  </si>
  <si>
    <t>基于特征图谱的生血宝合剂质量一致性评价</t>
  </si>
  <si>
    <t>重楼皂苷合成相关基因UGT91BP1克隆及功能研究</t>
  </si>
  <si>
    <t>白玉兰中厚朴皂苷中间体的电化学合成</t>
  </si>
  <si>
    <t>基于质谱成像技术鉴定前胡非法添加问题</t>
  </si>
  <si>
    <t>基于生物分子网络挖掘与实验验证相整合的火把花根片治疗类风湿性关节炎的作用机制研究</t>
  </si>
  <si>
    <t>氧化还原敏感型姜黄前药的制备及治疗小鼠极性肺损伤作用研究</t>
  </si>
  <si>
    <t>静心止动方对抽动障碍模型大鼠的药效和机制研究</t>
  </si>
  <si>
    <t>重组胶原蛋白真核表达纯化及生物活性检测</t>
  </si>
  <si>
    <t>肠道菌群对朱砂中汞元素体内蓄积的影响</t>
  </si>
  <si>
    <t>离子色谱法测定阿昔洛韦滴眼液中苯扎溴铵与氯化钠的含量</t>
  </si>
  <si>
    <t xml:space="preserve">基于网络药理学与体外实验探讨川芎嗪治疗阿尔茨海默症的作用及其机制  </t>
  </si>
  <si>
    <t>由MRC-5人二倍体细胞培养水痘病毒oka毒株的相关工艺研究</t>
  </si>
  <si>
    <t>紫菀汤调控SLPI改善脓毒症急性肺损伤的机制研究</t>
  </si>
  <si>
    <t>阿得贝利单抗的细胞培养工艺研究</t>
  </si>
  <si>
    <t>一种ADC药物的偶联工艺优化</t>
  </si>
  <si>
    <t>冻干人用狂犬病疫苗中间产品抗原稳定性考察</t>
  </si>
  <si>
    <t>柱式法和磁珠法高通量质粒提取</t>
  </si>
  <si>
    <t>基于Box-Behnken响应面法优化益胃汤的提取工艺</t>
  </si>
  <si>
    <t>益生菌活性保持工艺研究</t>
  </si>
  <si>
    <t>MRC-5细胞方瓶培养生长条件筛选研究</t>
  </si>
  <si>
    <t>四价流感病毒裂解疫苗蛋白质含量测定</t>
  </si>
  <si>
    <t>小鼠血清抗结核分枝杆菌Lcp1(Rv3267)蛋白多克隆抗体的制备</t>
  </si>
  <si>
    <t>引物序列合成的长度对引物突变率的影响</t>
  </si>
  <si>
    <t>血管性血友病因子裂解酶ADAMTS13在杆状病毒昆虫细胞表达系统中的表达与鉴定</t>
  </si>
  <si>
    <t>手枪状核酶靶向抑制宫颈癌细胞中HPV18 E6基因的表达</t>
  </si>
  <si>
    <t>MRC-5人胚肺成纤维细胞培养基本条件筛选研究</t>
  </si>
  <si>
    <t>表达洛吉维单抗稳定细胞株的构建</t>
  </si>
  <si>
    <t>蕤仁药材中原儿茶酸含量测定的研究</t>
  </si>
  <si>
    <t>黄连总生物碱制备工艺研究</t>
  </si>
  <si>
    <t>熟地黄饮片炮制工艺的研究</t>
  </si>
  <si>
    <t>经典Sy-2颗粒的质量研究</t>
  </si>
  <si>
    <t>何首乌药材及饮片质量标准研究</t>
  </si>
  <si>
    <t>泻黄散基准样品制备工艺研究</t>
  </si>
  <si>
    <t>盐补骨脂标准汤剂质量标准研究</t>
  </si>
  <si>
    <t>白术药材的HPLC指纹图谱及方法学考察
的研究</t>
  </si>
  <si>
    <t>对比热毒宁注射液在灭菌柜不同位置的热原数据差异</t>
  </si>
  <si>
    <t>经典名方白术散饮片炮制和基准样品制备工艺研究</t>
  </si>
  <si>
    <t>保肾甲丸指纹图谱研究</t>
  </si>
  <si>
    <t>瓜蒌总核苷及2个核苷类成分的制备分离</t>
  </si>
  <si>
    <t>经典方金水六君煎饮片质量控制及基准样品工艺考察</t>
  </si>
  <si>
    <t>古代经典名方消乳丸制备工艺研究</t>
  </si>
  <si>
    <t>人参五味子汤处方药材的炮制及基准样品制备工艺研究</t>
  </si>
  <si>
    <t>基于中药质量标志物（Q-Marker）的雷公藤质量标准提升研究</t>
  </si>
  <si>
    <t>五味益心颗粒的挥发油包合工艺研究</t>
  </si>
  <si>
    <t>川芎、防风及花椒混合挥发油自微乳制备工艺研究</t>
  </si>
  <si>
    <t>蒲公英提取物提取工艺的优化及主要化学成分含量测定研究</t>
  </si>
  <si>
    <t>搜风散结颗粒制备工艺研究</t>
  </si>
  <si>
    <t>基于斑马鱼模型的胶艾汤及有效成分养血止血作用研究</t>
  </si>
  <si>
    <t>枳实总黄酮制备工艺研究</t>
  </si>
  <si>
    <t>Mab B阴离子交换层析工艺优化</t>
  </si>
  <si>
    <t>陈仲韬</t>
    <phoneticPr fontId="5" type="noConversion"/>
  </si>
  <si>
    <t>姓名</t>
    <phoneticPr fontId="5" type="noConversion"/>
  </si>
  <si>
    <t>晏贵东</t>
    <phoneticPr fontId="5" type="noConversion"/>
  </si>
  <si>
    <t>王菁</t>
    <phoneticPr fontId="5" type="noConversion"/>
  </si>
  <si>
    <t>向苏芳</t>
    <phoneticPr fontId="5" type="noConversion"/>
  </si>
  <si>
    <t>文思力</t>
    <phoneticPr fontId="5" type="noConversion"/>
  </si>
  <si>
    <t>陈沛文</t>
    <phoneticPr fontId="5" type="noConversion"/>
  </si>
  <si>
    <t>经典名方泽泻汤物质传递规律研究</t>
  </si>
  <si>
    <t>夏浩然</t>
    <phoneticPr fontId="5" type="noConversion"/>
  </si>
  <si>
    <t>基于模拟基质筛选与应用的鹿角胶特征肽绝对定量研究</t>
    <phoneticPr fontId="5" type="noConversion"/>
  </si>
  <si>
    <t>陈骏</t>
    <phoneticPr fontId="5" type="noConversion"/>
  </si>
  <si>
    <t>金晶</t>
    <phoneticPr fontId="5" type="noConversion"/>
  </si>
  <si>
    <t>高三尖杉酯碱抑制非小细胞肺癌奥西替尼耐药细胞增殖的初步探讨</t>
  </si>
  <si>
    <t>专业班级</t>
    <phoneticPr fontId="5" type="noConversion"/>
  </si>
  <si>
    <t>毕业设计（论文）题目</t>
    <phoneticPr fontId="5" type="noConversion"/>
  </si>
  <si>
    <t>2025届药学院院级本科生优秀毕业论文公示</t>
    <phoneticPr fontId="5" type="noConversion"/>
  </si>
  <si>
    <t>中药211</t>
    <phoneticPr fontId="5" type="noConversion"/>
  </si>
  <si>
    <t>张瑜</t>
    <phoneticPr fontId="5" type="noConversion"/>
  </si>
  <si>
    <t>陆苡静</t>
    <phoneticPr fontId="5" type="noConversion"/>
  </si>
  <si>
    <t>陈文静</t>
    <phoneticPr fontId="5" type="noConversion"/>
  </si>
  <si>
    <t>中药212</t>
    <phoneticPr fontId="5" type="noConversion"/>
  </si>
  <si>
    <t>沈妍</t>
    <phoneticPr fontId="5" type="noConversion"/>
  </si>
  <si>
    <t>彭思琪</t>
    <phoneticPr fontId="5" type="noConversion"/>
  </si>
  <si>
    <t>杨慧</t>
    <phoneticPr fontId="5" type="noConversion"/>
  </si>
  <si>
    <t>王帅帅</t>
    <phoneticPr fontId="5" type="noConversion"/>
  </si>
  <si>
    <t>资源21</t>
    <phoneticPr fontId="5" type="noConversion"/>
  </si>
  <si>
    <t>魏鸣池</t>
    <phoneticPr fontId="5" type="noConversion"/>
  </si>
  <si>
    <t>沈天威</t>
    <phoneticPr fontId="5" type="noConversion"/>
  </si>
  <si>
    <t>中制药21</t>
    <phoneticPr fontId="5" type="noConversion"/>
  </si>
  <si>
    <t>陈娜娜</t>
    <phoneticPr fontId="5" type="noConversion"/>
  </si>
  <si>
    <t>药学211</t>
    <phoneticPr fontId="5" type="noConversion"/>
  </si>
  <si>
    <t>叶蕾</t>
    <phoneticPr fontId="5" type="noConversion"/>
  </si>
  <si>
    <t>钟倩倩</t>
    <phoneticPr fontId="5" type="noConversion"/>
  </si>
  <si>
    <t>陈喆</t>
    <phoneticPr fontId="5" type="noConversion"/>
  </si>
  <si>
    <t>药学212</t>
    <phoneticPr fontId="5" type="noConversion"/>
  </si>
  <si>
    <t>庞雅瑄</t>
    <phoneticPr fontId="5" type="noConversion"/>
  </si>
  <si>
    <t>王希颖</t>
    <phoneticPr fontId="5" type="noConversion"/>
  </si>
  <si>
    <t>朱子毅</t>
    <phoneticPr fontId="5" type="noConversion"/>
  </si>
  <si>
    <t>药学213</t>
    <phoneticPr fontId="5" type="noConversion"/>
  </si>
  <si>
    <t>李雨桐</t>
    <phoneticPr fontId="5" type="noConversion"/>
  </si>
  <si>
    <t>杨天畅</t>
    <phoneticPr fontId="5" type="noConversion"/>
  </si>
  <si>
    <t>药制剂21</t>
    <phoneticPr fontId="5" type="noConversion"/>
  </si>
  <si>
    <t>韦艳红</t>
    <phoneticPr fontId="5" type="noConversion"/>
  </si>
  <si>
    <t>热孜亚·麦麦提</t>
    <phoneticPr fontId="5" type="noConversion"/>
  </si>
  <si>
    <t>邓子萌</t>
    <phoneticPr fontId="5" type="noConversion"/>
  </si>
  <si>
    <t>生物制药211</t>
    <phoneticPr fontId="5" type="noConversion"/>
  </si>
  <si>
    <t>万静雅</t>
    <phoneticPr fontId="5" type="noConversion"/>
  </si>
  <si>
    <t>陈旸</t>
    <phoneticPr fontId="5" type="noConversion"/>
  </si>
  <si>
    <t>朱槿寒</t>
    <phoneticPr fontId="5" type="noConversion"/>
  </si>
  <si>
    <t>孙杭煜</t>
    <phoneticPr fontId="5" type="noConversion"/>
  </si>
  <si>
    <t>杭瑞</t>
    <phoneticPr fontId="5" type="noConversion"/>
  </si>
  <si>
    <t>生物制药212</t>
    <phoneticPr fontId="5" type="noConversion"/>
  </si>
  <si>
    <t>陈如燕</t>
    <phoneticPr fontId="5" type="noConversion"/>
  </si>
  <si>
    <t>费雨</t>
    <phoneticPr fontId="5" type="noConversion"/>
  </si>
  <si>
    <t>徐艳梅</t>
    <phoneticPr fontId="5" type="noConversion"/>
  </si>
  <si>
    <t>生物制药213</t>
    <phoneticPr fontId="5" type="noConversion"/>
  </si>
  <si>
    <t>王晨洁</t>
    <phoneticPr fontId="5" type="noConversion"/>
  </si>
  <si>
    <t>刘苏雁</t>
    <phoneticPr fontId="5" type="noConversion"/>
  </si>
  <si>
    <t>生物制药214</t>
    <phoneticPr fontId="5" type="noConversion"/>
  </si>
  <si>
    <t>李秋缘</t>
    <phoneticPr fontId="5" type="noConversion"/>
  </si>
  <si>
    <t>赵诗梦</t>
    <phoneticPr fontId="5" type="noConversion"/>
  </si>
  <si>
    <t>李开来</t>
    <phoneticPr fontId="5" type="noConversion"/>
  </si>
  <si>
    <t>赵海伶</t>
    <phoneticPr fontId="5" type="noConversion"/>
  </si>
  <si>
    <t>食品211（中外）</t>
    <phoneticPr fontId="5" type="noConversion"/>
  </si>
  <si>
    <t>周贤</t>
    <phoneticPr fontId="5" type="noConversion"/>
  </si>
  <si>
    <t>食品212（中外）</t>
    <phoneticPr fontId="5" type="noConversion"/>
  </si>
  <si>
    <t>董冉</t>
    <phoneticPr fontId="5" type="noConversion"/>
  </si>
  <si>
    <t>步璐成</t>
    <phoneticPr fontId="5" type="noConversion"/>
  </si>
  <si>
    <t>周静缘</t>
    <phoneticPr fontId="5" type="noConversion"/>
  </si>
  <si>
    <t>制药工程211</t>
    <phoneticPr fontId="5" type="noConversion"/>
  </si>
  <si>
    <t>杨成元</t>
    <phoneticPr fontId="5" type="noConversion"/>
  </si>
  <si>
    <t>刘豫宁</t>
    <phoneticPr fontId="5" type="noConversion"/>
  </si>
  <si>
    <t>陈思玉</t>
    <phoneticPr fontId="5" type="noConversion"/>
  </si>
  <si>
    <t>陆可欣</t>
    <phoneticPr fontId="5" type="noConversion"/>
  </si>
  <si>
    <t>酶促绞股蓝总苷转化及其治疗NAFLD活性评价和机制探索</t>
    <phoneticPr fontId="5" type="noConversion"/>
  </si>
  <si>
    <t>用于精准靶向治疗脑胶质瘤的“外泌体样”丹参多组分共递送系统的构建与制剂评价</t>
    <phoneticPr fontId="5" type="noConversion"/>
  </si>
  <si>
    <t>基于冰片修饰人参囊泡负载MnO₂纳米酶的仿生纳米药物递送平台构建</t>
    <phoneticPr fontId="5" type="noConversion"/>
  </si>
  <si>
    <t>基于肥大细胞脱颗粒探讨含笑内酯抗特应性皮炎的分子机制</t>
    <phoneticPr fontId="5" type="noConversion"/>
  </si>
  <si>
    <t>基于机器视觉和近红外光谱的盐知母炮制程度快速辨识研究</t>
    <phoneticPr fontId="5" type="noConversion"/>
  </si>
  <si>
    <t>诃子不同炮制品的化学成分及抗溃疡性结肠炎作用比较</t>
    <phoneticPr fontId="5" type="noConversion"/>
  </si>
  <si>
    <t>狼毒大戟炮制前后对斑马鱼胃肠毒性的差异研究</t>
    <phoneticPr fontId="5" type="noConversion"/>
  </si>
  <si>
    <t>蒙药制剂质量标准研究的初步探索</t>
    <phoneticPr fontId="5" type="noConversion"/>
  </si>
  <si>
    <t>TCM-VOTER|药靶通：
中药多组学靶标筛选与网络分析平台</t>
    <phoneticPr fontId="5" type="noConversion"/>
  </si>
  <si>
    <t>基于单细胞测序与靶标垂钓探索松果菊苷改善银屑病的机制研究</t>
    <phoneticPr fontId="5" type="noConversion"/>
  </si>
  <si>
    <t>基于网络药理学和实验验证研究安神合剂对失眠症的治疗作用</t>
    <phoneticPr fontId="5" type="noConversion"/>
  </si>
  <si>
    <t>竹节香附素A抗胃癌作用机制的研究</t>
    <phoneticPr fontId="5" type="noConversion"/>
  </si>
  <si>
    <t>苦碟子倍半萜内酯对ApoE-/-小鼠骨质疏松的改善作用研究</t>
    <phoneticPr fontId="5" type="noConversion"/>
  </si>
  <si>
    <t>桃红四物汤主要成分在大鼠体内的药代动力学研究</t>
    <phoneticPr fontId="5" type="noConversion"/>
  </si>
  <si>
    <t>Janus型聚多巴胺纳米马达水凝胶的制备及其抗肿瘤活性研究</t>
    <phoneticPr fontId="5" type="noConversion"/>
  </si>
  <si>
    <t>基于GSPT1靶点的新型分子胶技术及三元复合物构建探究</t>
    <phoneticPr fontId="5" type="noConversion"/>
  </si>
  <si>
    <t>口服枸杞多糖的肠淋巴转运特性初步探索</t>
    <phoneticPr fontId="5" type="noConversion"/>
  </si>
  <si>
    <t>橙皮素通过靶向线粒体调控肝细胞焦亡抑制酒精性肝损伤的作用及机制</t>
    <phoneticPr fontId="5" type="noConversion"/>
  </si>
  <si>
    <t>黄芩苷白蛋白纳粒的构建及急性肺损伤治疗作用的研究</t>
    <phoneticPr fontId="5" type="noConversion"/>
  </si>
  <si>
    <t>异噁唑并[5,4-b]吡啶-3-胺类FLT3抑制剂的设计与合成</t>
    <phoneticPr fontId="5" type="noConversion"/>
  </si>
  <si>
    <t>基于苓桂术甘汤活性成分的乳液制备与表征</t>
    <phoneticPr fontId="5" type="noConversion"/>
  </si>
  <si>
    <t>常用药剂对镰刀菌毒素合成的刺激效应筛查</t>
    <phoneticPr fontId="5" type="noConversion"/>
  </si>
  <si>
    <t>大戟大环二萜BAHD酰基转移酶的克隆与功能验证</t>
    <phoneticPr fontId="5" type="noConversion"/>
  </si>
  <si>
    <t>山茱萸纳米颗粒改善环磷酰胺骨髓抑制作用机制的研究</t>
    <phoneticPr fontId="5" type="noConversion"/>
  </si>
  <si>
    <t>PARP-1/HDAC8双靶点抑制剂的设计、合成及抗癌活性研究</t>
    <phoneticPr fontId="5" type="noConversion"/>
  </si>
  <si>
    <t>七叶皂苷抗溃疡性结肠炎的作用及机制研究</t>
    <phoneticPr fontId="5" type="noConversion"/>
  </si>
  <si>
    <t>内分泌干扰物DEHP/MEHP调控雌激素受体在女性肺癌中的应用</t>
    <phoneticPr fontId="5" type="noConversion"/>
  </si>
  <si>
    <t>灵芝-巴豆双向发酵产物灵巴菌质对功能性便秘的改善作用研究</t>
    <phoneticPr fontId="5" type="noConversion"/>
  </si>
  <si>
    <t>荧光标记枸杞多糖的肠道吸收探索研究</t>
    <phoneticPr fontId="5" type="noConversion"/>
  </si>
  <si>
    <t>黑豆馏油治疗特应性皮炎的作用及初步机制研究</t>
    <phoneticPr fontId="5" type="noConversion"/>
  </si>
  <si>
    <t>藤黄酸-多肽乙醇凝胶的构建及其原位注射治疗肝癌的研究</t>
    <phoneticPr fontId="5" type="noConversion"/>
  </si>
  <si>
    <t>DHEA诱导的PCOS小鼠模型中水通道蛋白8表达变化的研究</t>
    <phoneticPr fontId="5" type="noConversion"/>
  </si>
  <si>
    <t>西印度醋栗提取物衍生物的设计合成及抗乙肝病毒活性评价</t>
    <phoneticPr fontId="5" type="noConversion"/>
  </si>
  <si>
    <t>基于天蓝淡红链霉菌的葡萄糖醛酸高值转化研究</t>
    <phoneticPr fontId="5" type="noConversion"/>
  </si>
  <si>
    <t>黑曲霉发酵合成罗汉果苷IIIE关键酶的基因序列挖掘、异源表达及活性验证研究</t>
    <phoneticPr fontId="5" type="noConversion"/>
  </si>
  <si>
    <t>药食同源植物基酸奶理化性质研究</t>
    <phoneticPr fontId="5" type="noConversion"/>
  </si>
  <si>
    <t>植物蛋白改性及其理化性质研究</t>
    <phoneticPr fontId="5" type="noConversion"/>
  </si>
  <si>
    <t>酸梅汤发酵饮料的理化性质研究</t>
    <phoneticPr fontId="5" type="noConversion"/>
  </si>
  <si>
    <t>百合发酵饮料的理化性质研究</t>
    <phoneticPr fontId="5" type="noConversion"/>
  </si>
  <si>
    <t xml:space="preserve">续随子ABCG转运蛋白家族功能研究
</t>
    <phoneticPr fontId="5" type="noConversion"/>
  </si>
  <si>
    <t>基于FDM-3D打印技术的中药茜草药渣/聚乳酸复合材料的制备及产品开发</t>
    <phoneticPr fontId="5" type="noConversion"/>
  </si>
  <si>
    <t>自制布洛芬速释-缓释双层片体外释放一致性评价</t>
    <phoneticPr fontId="5" type="noConversion"/>
  </si>
  <si>
    <t>灵芝孢子渣中制备富含麦角硫因的提取物的工艺研究及其方法学验证</t>
    <phoneticPr fontId="5" type="noConversion"/>
  </si>
  <si>
    <t>杜晨曦</t>
    <phoneticPr fontId="5" type="noConversion"/>
  </si>
  <si>
    <t>中药九21</t>
    <phoneticPr fontId="5" type="noConversion"/>
  </si>
  <si>
    <t>陆研</t>
    <phoneticPr fontId="5" type="noConversion"/>
  </si>
  <si>
    <t>仇佳艳</t>
    <phoneticPr fontId="5" type="noConversion"/>
  </si>
  <si>
    <t>黄芩苷对β2肾上腺素受体的拮抗作用及其结构生物学机制研究</t>
  </si>
  <si>
    <t>基于热蛋白组的红景天苷作用靶标研究</t>
  </si>
  <si>
    <t>基于天然产物雷公藤的小分子蛋白降解剂用于癌症治疗</t>
  </si>
  <si>
    <t>罗大英</t>
  </si>
  <si>
    <t>有机光电化学晶体管的制备及其在人参鉴定中的应用</t>
  </si>
  <si>
    <t>药学211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</si>
</sst>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宋体"/>
      <charset val="134"/>
      <scheme val="minor"/>
    </font>
    <font>
      <b/>
      <sz val="11"/>
      <name val="宋体"/>
      <family val="3"/>
      <charset val="134"/>
      <scheme val="minor"/>
    </font>
    <font>
      <b/>
      <sz val="11"/>
      <color indexed="8"/>
      <name val="宋体"/>
      <family val="3"/>
      <charset val="134"/>
      <scheme val="minor"/>
    </font>
    <font>
      <sz val="12"/>
      <name val="宋体"/>
      <family val="3"/>
      <charset val="134"/>
    </font>
    <font>
      <sz val="11"/>
      <color indexed="8"/>
      <name val="宋体"/>
      <family val="3"/>
      <charset val="134"/>
    </font>
    <font>
      <sz val="9"/>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sz val="11"/>
      <color rgb="FF000000"/>
      <name val="宋体"/>
      <family val="3"/>
      <charset val="134"/>
    </font>
    <font>
      <b/>
      <sz val="11"/>
      <color rgb="FFFF0000"/>
      <name val="宋体"/>
      <family val="3"/>
      <charset val="134"/>
      <scheme val="minor"/>
    </font>
    <font>
      <sz val="11"/>
      <color rgb="FFFF0000"/>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0" fontId="4" fillId="0" borderId="0">
      <alignment vertical="center"/>
    </xf>
    <xf numFmtId="0" fontId="3" fillId="0" borderId="0">
      <alignment vertical="center"/>
    </xf>
    <xf numFmtId="0" fontId="3" fillId="0" borderId="0">
      <alignment vertical="center"/>
    </xf>
  </cellStyleXfs>
  <cellXfs count="38">
    <xf numFmtId="0" fontId="0" fillId="0" borderId="0" xfId="0">
      <alignment vertical="center"/>
    </xf>
    <xf numFmtId="0" fontId="0" fillId="2" borderId="1" xfId="0" applyFill="1" applyBorder="1">
      <alignment vertical="center"/>
    </xf>
    <xf numFmtId="0" fontId="0" fillId="2" borderId="1" xfId="0" applyFill="1" applyBorder="1" applyAlignment="1">
      <alignment horizontal="center" vertical="center"/>
    </xf>
    <xf numFmtId="0" fontId="7" fillId="2" borderId="1" xfId="0" applyFont="1" applyFill="1" applyBorder="1">
      <alignment vertical="center"/>
    </xf>
    <xf numFmtId="0" fontId="0" fillId="2" borderId="0" xfId="0" applyFill="1">
      <alignment vertical="center"/>
    </xf>
    <xf numFmtId="0" fontId="8" fillId="2" borderId="1" xfId="0" applyFont="1" applyFill="1" applyBorder="1">
      <alignment vertical="center"/>
    </xf>
    <xf numFmtId="0" fontId="8" fillId="2" borderId="1" xfId="0" applyFont="1" applyFill="1" applyBorder="1" applyAlignment="1">
      <alignment horizontal="center" vertical="center"/>
    </xf>
    <xf numFmtId="0" fontId="8" fillId="2" borderId="0" xfId="0" applyFont="1" applyFill="1">
      <alignment vertical="center"/>
    </xf>
    <xf numFmtId="0" fontId="7"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7" fillId="0" borderId="1" xfId="0" applyFont="1" applyBorder="1" applyAlignment="1">
      <alignment vertical="center" wrapText="1"/>
    </xf>
    <xf numFmtId="0" fontId="9"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176" fontId="0" fillId="0" borderId="1" xfId="0" applyNumberFormat="1" applyBorder="1" applyAlignment="1">
      <alignment horizontal="center" vertical="center"/>
    </xf>
    <xf numFmtId="0" fontId="10" fillId="0" borderId="1" xfId="0" applyFont="1" applyBorder="1" applyAlignment="1">
      <alignment horizontal="center" vertical="center"/>
    </xf>
    <xf numFmtId="0" fontId="1" fillId="0" borderId="1" xfId="0" applyFont="1" applyBorder="1" applyAlignment="1">
      <alignment horizontal="center" vertical="center"/>
    </xf>
    <xf numFmtId="176" fontId="8" fillId="0" borderId="1" xfId="0" applyNumberFormat="1" applyFont="1" applyBorder="1" applyAlignment="1">
      <alignment horizontal="center" vertical="center"/>
    </xf>
    <xf numFmtId="0" fontId="11" fillId="0" borderId="1" xfId="0" applyFont="1" applyBorder="1" applyAlignment="1">
      <alignment horizontal="center" vertical="center"/>
    </xf>
    <xf numFmtId="176" fontId="8" fillId="2" borderId="1" xfId="0" applyNumberFormat="1" applyFont="1" applyFill="1" applyBorder="1" applyAlignment="1">
      <alignment horizontal="center" vertical="center"/>
    </xf>
    <xf numFmtId="0" fontId="6" fillId="0" borderId="0" xfId="0" applyFont="1">
      <alignment vertical="center"/>
    </xf>
    <xf numFmtId="49" fontId="7" fillId="0" borderId="1" xfId="0" applyNumberFormat="1" applyFont="1" applyBorder="1">
      <alignment vertical="center"/>
    </xf>
    <xf numFmtId="0" fontId="6" fillId="0" borderId="1" xfId="0" applyFont="1" applyBorder="1">
      <alignment vertical="center"/>
    </xf>
    <xf numFmtId="49" fontId="7" fillId="0" borderId="0" xfId="0" applyNumberFormat="1" applyFont="1">
      <alignment vertical="center"/>
    </xf>
    <xf numFmtId="0" fontId="2" fillId="0" borderId="1" xfId="2" applyFont="1" applyBorder="1" applyAlignment="1">
      <alignment horizontal="center" vertical="center" wrapText="1"/>
    </xf>
    <xf numFmtId="0" fontId="1" fillId="0" borderId="1" xfId="2" applyFont="1" applyBorder="1" applyAlignment="1">
      <alignment horizontal="center" vertical="center" wrapText="1"/>
    </xf>
    <xf numFmtId="0" fontId="2" fillId="0" borderId="3" xfId="2"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cellXfs>
  <cellStyles count="4">
    <cellStyle name="常规" xfId="0" builtinId="0"/>
    <cellStyle name="常规 2" xfId="1" xr:uid="{00000000-0005-0000-0000-000001000000}"/>
    <cellStyle name="常规 3" xfId="2" xr:uid="{00000000-0005-0000-0000-000002000000}"/>
    <cellStyle name="常规 5" xfId="3" xr:uid="{00000000-0005-0000-0000-000003000000}"/>
  </cellStyles>
  <dxfs count="3">
    <dxf>
      <font>
        <color rgb="FF9C0006"/>
      </font>
      <fill>
        <patternFill>
          <bgColor rgb="FFFFC7CE"/>
        </patternFill>
      </fill>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677"/>
  <sheetViews>
    <sheetView workbookViewId="0">
      <selection activeCell="A75" sqref="A75:E651"/>
    </sheetView>
  </sheetViews>
  <sheetFormatPr defaultColWidth="9" defaultRowHeight="13.5" x14ac:dyDescent="0.15"/>
  <cols>
    <col min="1" max="1" width="12" style="16" customWidth="1"/>
    <col min="2" max="2" width="14.375" style="17" customWidth="1"/>
    <col min="3" max="3" width="17.5" style="18" customWidth="1"/>
    <col min="4" max="4" width="67.875" customWidth="1"/>
    <col min="5" max="5" width="8.625" style="16" customWidth="1"/>
  </cols>
  <sheetData>
    <row r="1" spans="1:5" ht="27" customHeight="1" x14ac:dyDescent="0.15">
      <c r="A1" s="31"/>
      <c r="B1" s="31"/>
      <c r="C1" s="31"/>
      <c r="D1" s="31"/>
    </row>
    <row r="2" spans="1:5" ht="13.5" customHeight="1" x14ac:dyDescent="0.15">
      <c r="A2" s="29" t="s">
        <v>0</v>
      </c>
      <c r="B2" s="29" t="s">
        <v>1</v>
      </c>
      <c r="C2" s="30" t="s">
        <v>1384</v>
      </c>
      <c r="D2" s="29" t="s">
        <v>2</v>
      </c>
      <c r="E2" s="29" t="s">
        <v>3</v>
      </c>
    </row>
    <row r="3" spans="1:5" ht="13.5" hidden="1" customHeight="1" x14ac:dyDescent="0.15">
      <c r="A3" s="29"/>
      <c r="B3" s="29"/>
      <c r="C3" s="30"/>
      <c r="D3" s="29"/>
      <c r="E3" s="29"/>
    </row>
    <row r="4" spans="1:5" hidden="1" x14ac:dyDescent="0.15">
      <c r="A4" s="29"/>
      <c r="B4" s="29"/>
      <c r="C4" s="30"/>
      <c r="D4" s="29"/>
      <c r="E4" s="29"/>
    </row>
    <row r="5" spans="1:5" hidden="1" x14ac:dyDescent="0.15">
      <c r="A5" s="9"/>
      <c r="B5" s="9" t="s">
        <v>5</v>
      </c>
      <c r="C5" s="11" t="s">
        <v>4</v>
      </c>
      <c r="D5" s="8" t="s">
        <v>714</v>
      </c>
      <c r="E5" s="10"/>
    </row>
    <row r="6" spans="1:5" hidden="1" x14ac:dyDescent="0.15">
      <c r="A6" s="9"/>
      <c r="B6" s="9" t="s">
        <v>5</v>
      </c>
      <c r="C6" s="11" t="s">
        <v>6</v>
      </c>
      <c r="D6" s="8" t="s">
        <v>715</v>
      </c>
      <c r="E6" s="10"/>
    </row>
    <row r="7" spans="1:5" hidden="1" x14ac:dyDescent="0.15">
      <c r="A7" s="9"/>
      <c r="B7" s="9" t="s">
        <v>5</v>
      </c>
      <c r="C7" s="11" t="s">
        <v>7</v>
      </c>
      <c r="D7" s="8" t="s">
        <v>716</v>
      </c>
      <c r="E7" s="10"/>
    </row>
    <row r="8" spans="1:5" hidden="1" x14ac:dyDescent="0.15">
      <c r="A8" s="9"/>
      <c r="B8" s="9" t="s">
        <v>5</v>
      </c>
      <c r="C8" s="11" t="s">
        <v>8</v>
      </c>
      <c r="D8" s="8" t="s">
        <v>717</v>
      </c>
      <c r="E8" s="10"/>
    </row>
    <row r="9" spans="1:5" hidden="1" x14ac:dyDescent="0.15">
      <c r="A9" s="9"/>
      <c r="B9" s="9" t="s">
        <v>5</v>
      </c>
      <c r="C9" s="11" t="s">
        <v>9</v>
      </c>
      <c r="D9" s="8" t="s">
        <v>718</v>
      </c>
      <c r="E9" s="10"/>
    </row>
    <row r="10" spans="1:5" hidden="1" x14ac:dyDescent="0.15">
      <c r="A10" s="9"/>
      <c r="B10" s="9" t="s">
        <v>5</v>
      </c>
      <c r="C10" s="11" t="s">
        <v>10</v>
      </c>
      <c r="D10" s="8" t="s">
        <v>719</v>
      </c>
      <c r="E10" s="10"/>
    </row>
    <row r="11" spans="1:5" hidden="1" x14ac:dyDescent="0.15">
      <c r="A11" s="9"/>
      <c r="B11" s="9" t="s">
        <v>5</v>
      </c>
      <c r="C11" s="11" t="s">
        <v>11</v>
      </c>
      <c r="D11" s="8" t="s">
        <v>720</v>
      </c>
      <c r="E11" s="10"/>
    </row>
    <row r="12" spans="1:5" hidden="1" x14ac:dyDescent="0.15">
      <c r="A12" s="9"/>
      <c r="B12" s="9" t="s">
        <v>5</v>
      </c>
      <c r="C12" s="11" t="s">
        <v>12</v>
      </c>
      <c r="D12" s="8" t="s">
        <v>721</v>
      </c>
      <c r="E12" s="10"/>
    </row>
    <row r="13" spans="1:5" hidden="1" x14ac:dyDescent="0.15">
      <c r="A13" s="9"/>
      <c r="B13" s="9" t="s">
        <v>5</v>
      </c>
      <c r="C13" s="11" t="s">
        <v>13</v>
      </c>
      <c r="D13" s="8" t="s">
        <v>722</v>
      </c>
      <c r="E13" s="10"/>
    </row>
    <row r="14" spans="1:5" hidden="1" x14ac:dyDescent="0.15">
      <c r="A14" s="9"/>
      <c r="B14" s="9" t="s">
        <v>5</v>
      </c>
      <c r="C14" s="11" t="s">
        <v>14</v>
      </c>
      <c r="D14" s="8" t="s">
        <v>723</v>
      </c>
      <c r="E14" s="10"/>
    </row>
    <row r="15" spans="1:5" hidden="1" x14ac:dyDescent="0.15">
      <c r="A15" s="9"/>
      <c r="B15" s="9" t="s">
        <v>5</v>
      </c>
      <c r="C15" s="11" t="s">
        <v>15</v>
      </c>
      <c r="D15" s="8" t="s">
        <v>724</v>
      </c>
      <c r="E15" s="10"/>
    </row>
    <row r="16" spans="1:5" hidden="1" x14ac:dyDescent="0.15">
      <c r="A16" s="9"/>
      <c r="B16" s="9" t="s">
        <v>5</v>
      </c>
      <c r="C16" s="11" t="s">
        <v>16</v>
      </c>
      <c r="D16" s="8" t="s">
        <v>725</v>
      </c>
      <c r="E16" s="10"/>
    </row>
    <row r="17" spans="1:5" hidden="1" x14ac:dyDescent="0.15">
      <c r="A17" s="9"/>
      <c r="B17" s="9" t="s">
        <v>5</v>
      </c>
      <c r="C17" s="11" t="s">
        <v>17</v>
      </c>
      <c r="D17" s="8" t="s">
        <v>726</v>
      </c>
      <c r="E17" s="10"/>
    </row>
    <row r="18" spans="1:5" hidden="1" x14ac:dyDescent="0.15">
      <c r="A18" s="9"/>
      <c r="B18" s="9" t="s">
        <v>5</v>
      </c>
      <c r="C18" s="11" t="s">
        <v>18</v>
      </c>
      <c r="D18" s="8" t="s">
        <v>727</v>
      </c>
      <c r="E18" s="10"/>
    </row>
    <row r="19" spans="1:5" hidden="1" x14ac:dyDescent="0.15">
      <c r="A19" s="9"/>
      <c r="B19" s="9" t="s">
        <v>5</v>
      </c>
      <c r="C19" s="11" t="s">
        <v>19</v>
      </c>
      <c r="D19" s="8" t="s">
        <v>728</v>
      </c>
      <c r="E19" s="10"/>
    </row>
    <row r="20" spans="1:5" hidden="1" x14ac:dyDescent="0.15">
      <c r="A20" s="9"/>
      <c r="B20" s="9" t="s">
        <v>5</v>
      </c>
      <c r="C20" s="11" t="s">
        <v>20</v>
      </c>
      <c r="D20" s="8" t="s">
        <v>729</v>
      </c>
      <c r="E20" s="10"/>
    </row>
    <row r="21" spans="1:5" hidden="1" x14ac:dyDescent="0.15">
      <c r="A21" s="9"/>
      <c r="B21" s="9" t="s">
        <v>5</v>
      </c>
      <c r="C21" s="11" t="s">
        <v>21</v>
      </c>
      <c r="D21" s="8" t="s">
        <v>730</v>
      </c>
      <c r="E21" s="10"/>
    </row>
    <row r="22" spans="1:5" hidden="1" x14ac:dyDescent="0.15">
      <c r="A22" s="9"/>
      <c r="B22" s="9" t="s">
        <v>5</v>
      </c>
      <c r="C22" s="11" t="s">
        <v>22</v>
      </c>
      <c r="D22" s="8" t="s">
        <v>731</v>
      </c>
      <c r="E22" s="10"/>
    </row>
    <row r="23" spans="1:5" hidden="1" x14ac:dyDescent="0.15">
      <c r="A23" s="9"/>
      <c r="B23" s="9" t="s">
        <v>5</v>
      </c>
      <c r="C23" s="11" t="s">
        <v>23</v>
      </c>
      <c r="D23" s="8" t="s">
        <v>732</v>
      </c>
      <c r="E23" s="10"/>
    </row>
    <row r="24" spans="1:5" hidden="1" x14ac:dyDescent="0.15">
      <c r="A24" s="9"/>
      <c r="B24" s="9" t="s">
        <v>5</v>
      </c>
      <c r="C24" s="11" t="s">
        <v>24</v>
      </c>
      <c r="D24" s="8" t="s">
        <v>733</v>
      </c>
      <c r="E24" s="10"/>
    </row>
    <row r="25" spans="1:5" hidden="1" x14ac:dyDescent="0.15">
      <c r="A25" s="9"/>
      <c r="B25" s="9" t="s">
        <v>5</v>
      </c>
      <c r="C25" s="11" t="s">
        <v>25</v>
      </c>
      <c r="D25" s="8" t="s">
        <v>734</v>
      </c>
      <c r="E25" s="10"/>
    </row>
    <row r="26" spans="1:5" hidden="1" x14ac:dyDescent="0.15">
      <c r="A26" s="9"/>
      <c r="B26" s="9" t="s">
        <v>5</v>
      </c>
      <c r="C26" s="11" t="s">
        <v>26</v>
      </c>
      <c r="D26" s="8" t="s">
        <v>735</v>
      </c>
      <c r="E26" s="10"/>
    </row>
    <row r="27" spans="1:5" hidden="1" x14ac:dyDescent="0.15">
      <c r="A27" s="9"/>
      <c r="B27" s="9" t="s">
        <v>5</v>
      </c>
      <c r="C27" s="11" t="s">
        <v>27</v>
      </c>
      <c r="D27" s="8" t="s">
        <v>736</v>
      </c>
      <c r="E27" s="10"/>
    </row>
    <row r="28" spans="1:5" hidden="1" x14ac:dyDescent="0.15">
      <c r="A28" s="9"/>
      <c r="B28" s="9" t="s">
        <v>5</v>
      </c>
      <c r="C28" s="11" t="s">
        <v>28</v>
      </c>
      <c r="D28" s="8" t="s">
        <v>737</v>
      </c>
      <c r="E28" s="10"/>
    </row>
    <row r="29" spans="1:5" hidden="1" x14ac:dyDescent="0.15">
      <c r="A29" s="9"/>
      <c r="B29" s="9" t="s">
        <v>5</v>
      </c>
      <c r="C29" s="11" t="s">
        <v>29</v>
      </c>
      <c r="D29" s="8" t="s">
        <v>738</v>
      </c>
      <c r="E29" s="10"/>
    </row>
    <row r="30" spans="1:5" hidden="1" x14ac:dyDescent="0.15">
      <c r="A30" s="9"/>
      <c r="B30" s="9" t="s">
        <v>5</v>
      </c>
      <c r="C30" s="11" t="s">
        <v>30</v>
      </c>
      <c r="D30" s="8" t="s">
        <v>739</v>
      </c>
      <c r="E30" s="10"/>
    </row>
    <row r="31" spans="1:5" hidden="1" x14ac:dyDescent="0.15">
      <c r="A31" s="9"/>
      <c r="B31" s="9" t="s">
        <v>5</v>
      </c>
      <c r="C31" s="11" t="s">
        <v>31</v>
      </c>
      <c r="D31" s="8" t="s">
        <v>740</v>
      </c>
      <c r="E31" s="10"/>
    </row>
    <row r="32" spans="1:5" hidden="1" x14ac:dyDescent="0.15">
      <c r="A32" s="9"/>
      <c r="B32" s="9" t="s">
        <v>5</v>
      </c>
      <c r="C32" s="11" t="s">
        <v>32</v>
      </c>
      <c r="D32" s="8" t="s">
        <v>741</v>
      </c>
      <c r="E32" s="10"/>
    </row>
    <row r="33" spans="1:5" hidden="1" x14ac:dyDescent="0.15">
      <c r="A33" s="9"/>
      <c r="B33" s="9" t="s">
        <v>5</v>
      </c>
      <c r="C33" s="11" t="s">
        <v>33</v>
      </c>
      <c r="D33" s="8" t="s">
        <v>742</v>
      </c>
      <c r="E33" s="10"/>
    </row>
    <row r="34" spans="1:5" hidden="1" x14ac:dyDescent="0.15">
      <c r="A34" s="9"/>
      <c r="B34" s="9" t="s">
        <v>5</v>
      </c>
      <c r="C34" s="11" t="s">
        <v>34</v>
      </c>
      <c r="D34" s="8" t="s">
        <v>743</v>
      </c>
      <c r="E34" s="10"/>
    </row>
    <row r="35" spans="1:5" hidden="1" x14ac:dyDescent="0.15">
      <c r="A35" s="9" t="s">
        <v>53</v>
      </c>
      <c r="B35" s="9" t="s">
        <v>55</v>
      </c>
      <c r="C35" s="11" t="s">
        <v>54</v>
      </c>
      <c r="D35" s="8" t="s">
        <v>744</v>
      </c>
      <c r="E35" s="19"/>
    </row>
    <row r="36" spans="1:5" hidden="1" x14ac:dyDescent="0.15">
      <c r="A36" s="9" t="s">
        <v>53</v>
      </c>
      <c r="B36" s="9" t="s">
        <v>55</v>
      </c>
      <c r="C36" s="11" t="s">
        <v>56</v>
      </c>
      <c r="D36" s="8" t="s">
        <v>745</v>
      </c>
      <c r="E36" s="19"/>
    </row>
    <row r="37" spans="1:5" hidden="1" x14ac:dyDescent="0.15">
      <c r="A37" s="9" t="s">
        <v>53</v>
      </c>
      <c r="B37" s="9" t="s">
        <v>55</v>
      </c>
      <c r="C37" s="11" t="s">
        <v>57</v>
      </c>
      <c r="D37" s="8" t="s">
        <v>746</v>
      </c>
      <c r="E37" s="19"/>
    </row>
    <row r="38" spans="1:5" hidden="1" x14ac:dyDescent="0.15">
      <c r="A38" s="9" t="s">
        <v>53</v>
      </c>
      <c r="B38" s="9" t="s">
        <v>55</v>
      </c>
      <c r="C38" s="11" t="s">
        <v>58</v>
      </c>
      <c r="D38" s="8" t="s">
        <v>747</v>
      </c>
      <c r="E38" s="19"/>
    </row>
    <row r="39" spans="1:5" hidden="1" x14ac:dyDescent="0.15">
      <c r="A39" s="9" t="s">
        <v>53</v>
      </c>
      <c r="B39" s="9" t="s">
        <v>55</v>
      </c>
      <c r="C39" s="11" t="s">
        <v>59</v>
      </c>
      <c r="D39" s="8" t="s">
        <v>748</v>
      </c>
      <c r="E39" s="19"/>
    </row>
    <row r="40" spans="1:5" hidden="1" x14ac:dyDescent="0.15">
      <c r="A40" s="9" t="s">
        <v>53</v>
      </c>
      <c r="B40" s="9" t="s">
        <v>55</v>
      </c>
      <c r="C40" s="11" t="s">
        <v>60</v>
      </c>
      <c r="D40" s="8" t="s">
        <v>749</v>
      </c>
      <c r="E40" s="19"/>
    </row>
    <row r="41" spans="1:5" hidden="1" x14ac:dyDescent="0.15">
      <c r="A41" s="9" t="s">
        <v>53</v>
      </c>
      <c r="B41" s="9" t="s">
        <v>55</v>
      </c>
      <c r="C41" s="11" t="s">
        <v>61</v>
      </c>
      <c r="D41" s="8" t="s">
        <v>750</v>
      </c>
      <c r="E41" s="19"/>
    </row>
    <row r="42" spans="1:5" hidden="1" x14ac:dyDescent="0.15">
      <c r="A42" s="9" t="s">
        <v>53</v>
      </c>
      <c r="B42" s="9" t="s">
        <v>55</v>
      </c>
      <c r="C42" s="11" t="s">
        <v>62</v>
      </c>
      <c r="D42" s="8" t="s">
        <v>751</v>
      </c>
      <c r="E42" s="19"/>
    </row>
    <row r="43" spans="1:5" hidden="1" x14ac:dyDescent="0.15">
      <c r="A43" s="9" t="s">
        <v>53</v>
      </c>
      <c r="B43" s="9" t="s">
        <v>55</v>
      </c>
      <c r="C43" s="11" t="s">
        <v>63</v>
      </c>
      <c r="D43" s="8" t="s">
        <v>752</v>
      </c>
      <c r="E43" s="19"/>
    </row>
    <row r="44" spans="1:5" hidden="1" x14ac:dyDescent="0.15">
      <c r="A44" s="9" t="s">
        <v>53</v>
      </c>
      <c r="B44" s="9" t="s">
        <v>55</v>
      </c>
      <c r="C44" s="11" t="s">
        <v>64</v>
      </c>
      <c r="D44" s="8" t="s">
        <v>753</v>
      </c>
      <c r="E44" s="19"/>
    </row>
    <row r="45" spans="1:5" hidden="1" x14ac:dyDescent="0.15">
      <c r="A45" s="9" t="s">
        <v>53</v>
      </c>
      <c r="B45" s="9" t="s">
        <v>55</v>
      </c>
      <c r="C45" s="11" t="s">
        <v>65</v>
      </c>
      <c r="D45" s="8" t="s">
        <v>754</v>
      </c>
      <c r="E45" s="19"/>
    </row>
    <row r="46" spans="1:5" hidden="1" x14ac:dyDescent="0.15">
      <c r="A46" s="9" t="s">
        <v>53</v>
      </c>
      <c r="B46" s="9" t="s">
        <v>55</v>
      </c>
      <c r="C46" s="11" t="s">
        <v>66</v>
      </c>
      <c r="D46" s="8" t="s">
        <v>755</v>
      </c>
      <c r="E46" s="19"/>
    </row>
    <row r="47" spans="1:5" hidden="1" x14ac:dyDescent="0.15">
      <c r="A47" s="9" t="s">
        <v>53</v>
      </c>
      <c r="B47" s="9" t="s">
        <v>55</v>
      </c>
      <c r="C47" s="11" t="s">
        <v>67</v>
      </c>
      <c r="D47" s="8" t="s">
        <v>756</v>
      </c>
      <c r="E47" s="19"/>
    </row>
    <row r="48" spans="1:5" hidden="1" x14ac:dyDescent="0.15">
      <c r="A48" s="9" t="s">
        <v>53</v>
      </c>
      <c r="B48" s="9" t="s">
        <v>55</v>
      </c>
      <c r="C48" s="11" t="s">
        <v>68</v>
      </c>
      <c r="D48" s="8" t="s">
        <v>757</v>
      </c>
      <c r="E48" s="19"/>
    </row>
    <row r="49" spans="1:5" hidden="1" x14ac:dyDescent="0.15">
      <c r="A49" s="9" t="s">
        <v>53</v>
      </c>
      <c r="B49" s="9" t="s">
        <v>55</v>
      </c>
      <c r="C49" s="11" t="s">
        <v>69</v>
      </c>
      <c r="D49" s="8" t="s">
        <v>758</v>
      </c>
      <c r="E49" s="19"/>
    </row>
    <row r="50" spans="1:5" hidden="1" x14ac:dyDescent="0.15">
      <c r="A50" s="9" t="s">
        <v>53</v>
      </c>
      <c r="B50" s="9" t="s">
        <v>55</v>
      </c>
      <c r="C50" s="11" t="s">
        <v>70</v>
      </c>
      <c r="D50" s="8" t="s">
        <v>759</v>
      </c>
      <c r="E50" s="19"/>
    </row>
    <row r="51" spans="1:5" hidden="1" x14ac:dyDescent="0.15">
      <c r="A51" s="9" t="s">
        <v>53</v>
      </c>
      <c r="B51" s="9" t="s">
        <v>55</v>
      </c>
      <c r="C51" s="11" t="s">
        <v>71</v>
      </c>
      <c r="D51" s="8" t="s">
        <v>760</v>
      </c>
      <c r="E51" s="19"/>
    </row>
    <row r="52" spans="1:5" hidden="1" x14ac:dyDescent="0.15">
      <c r="A52" s="9" t="s">
        <v>53</v>
      </c>
      <c r="B52" s="9" t="s">
        <v>55</v>
      </c>
      <c r="C52" s="11" t="s">
        <v>72</v>
      </c>
      <c r="D52" s="8" t="s">
        <v>761</v>
      </c>
      <c r="E52" s="19"/>
    </row>
    <row r="53" spans="1:5" hidden="1" x14ac:dyDescent="0.15">
      <c r="A53" s="9" t="s">
        <v>53</v>
      </c>
      <c r="B53" s="9" t="s">
        <v>55</v>
      </c>
      <c r="C53" s="11" t="s">
        <v>73</v>
      </c>
      <c r="D53" s="8" t="s">
        <v>762</v>
      </c>
      <c r="E53" s="19"/>
    </row>
    <row r="54" spans="1:5" hidden="1" x14ac:dyDescent="0.15">
      <c r="A54" s="9" t="s">
        <v>74</v>
      </c>
      <c r="B54" s="9" t="s">
        <v>55</v>
      </c>
      <c r="C54" s="11" t="s">
        <v>75</v>
      </c>
      <c r="D54" s="8" t="s">
        <v>763</v>
      </c>
      <c r="E54" s="10"/>
    </row>
    <row r="55" spans="1:5" hidden="1" x14ac:dyDescent="0.15">
      <c r="A55" s="9" t="s">
        <v>74</v>
      </c>
      <c r="B55" s="9" t="s">
        <v>55</v>
      </c>
      <c r="C55" s="11" t="s">
        <v>76</v>
      </c>
      <c r="D55" s="8" t="s">
        <v>764</v>
      </c>
      <c r="E55" s="10"/>
    </row>
    <row r="56" spans="1:5" hidden="1" x14ac:dyDescent="0.15">
      <c r="A56" s="9" t="s">
        <v>74</v>
      </c>
      <c r="B56" s="9" t="s">
        <v>55</v>
      </c>
      <c r="C56" s="11" t="s">
        <v>77</v>
      </c>
      <c r="D56" s="8" t="s">
        <v>765</v>
      </c>
      <c r="E56" s="10"/>
    </row>
    <row r="57" spans="1:5" hidden="1" x14ac:dyDescent="0.15">
      <c r="A57" s="9" t="s">
        <v>74</v>
      </c>
      <c r="B57" s="9" t="s">
        <v>55</v>
      </c>
      <c r="C57" s="11" t="s">
        <v>78</v>
      </c>
      <c r="D57" s="8" t="s">
        <v>766</v>
      </c>
      <c r="E57" s="10"/>
    </row>
    <row r="58" spans="1:5" hidden="1" x14ac:dyDescent="0.15">
      <c r="A58" s="9" t="s">
        <v>74</v>
      </c>
      <c r="B58" s="9" t="s">
        <v>55</v>
      </c>
      <c r="C58" s="11" t="s">
        <v>79</v>
      </c>
      <c r="D58" s="8" t="s">
        <v>767</v>
      </c>
      <c r="E58" s="10"/>
    </row>
    <row r="59" spans="1:5" hidden="1" x14ac:dyDescent="0.15">
      <c r="A59" s="9" t="s">
        <v>74</v>
      </c>
      <c r="B59" s="9" t="s">
        <v>55</v>
      </c>
      <c r="C59" s="11" t="s">
        <v>80</v>
      </c>
      <c r="D59" s="8" t="s">
        <v>768</v>
      </c>
      <c r="E59" s="10"/>
    </row>
    <row r="60" spans="1:5" hidden="1" x14ac:dyDescent="0.15">
      <c r="A60" s="9" t="s">
        <v>74</v>
      </c>
      <c r="B60" s="9" t="s">
        <v>55</v>
      </c>
      <c r="C60" s="11" t="s">
        <v>81</v>
      </c>
      <c r="D60" s="8" t="s">
        <v>769</v>
      </c>
      <c r="E60" s="10"/>
    </row>
    <row r="61" spans="1:5" hidden="1" x14ac:dyDescent="0.15">
      <c r="A61" s="9" t="s">
        <v>74</v>
      </c>
      <c r="B61" s="9" t="s">
        <v>55</v>
      </c>
      <c r="C61" s="11" t="s">
        <v>82</v>
      </c>
      <c r="D61" s="8" t="s">
        <v>770</v>
      </c>
      <c r="E61" s="10"/>
    </row>
    <row r="62" spans="1:5" hidden="1" x14ac:dyDescent="0.15">
      <c r="A62" s="9" t="s">
        <v>74</v>
      </c>
      <c r="B62" s="9" t="s">
        <v>55</v>
      </c>
      <c r="C62" s="11" t="s">
        <v>83</v>
      </c>
      <c r="D62" s="8" t="s">
        <v>771</v>
      </c>
      <c r="E62" s="10"/>
    </row>
    <row r="63" spans="1:5" hidden="1" x14ac:dyDescent="0.15">
      <c r="A63" s="9" t="s">
        <v>74</v>
      </c>
      <c r="B63" s="9" t="s">
        <v>55</v>
      </c>
      <c r="C63" s="11" t="s">
        <v>84</v>
      </c>
      <c r="D63" s="8" t="s">
        <v>772</v>
      </c>
      <c r="E63" s="10"/>
    </row>
    <row r="64" spans="1:5" hidden="1" x14ac:dyDescent="0.15">
      <c r="A64" s="9" t="s">
        <v>74</v>
      </c>
      <c r="B64" s="9" t="s">
        <v>55</v>
      </c>
      <c r="C64" s="11" t="s">
        <v>85</v>
      </c>
      <c r="D64" s="8" t="s">
        <v>773</v>
      </c>
      <c r="E64" s="10"/>
    </row>
    <row r="65" spans="1:5" hidden="1" x14ac:dyDescent="0.15">
      <c r="A65" s="9" t="s">
        <v>74</v>
      </c>
      <c r="B65" s="9" t="s">
        <v>55</v>
      </c>
      <c r="C65" s="11" t="s">
        <v>86</v>
      </c>
      <c r="D65" s="8" t="s">
        <v>774</v>
      </c>
      <c r="E65" s="10"/>
    </row>
    <row r="66" spans="1:5" hidden="1" x14ac:dyDescent="0.15">
      <c r="A66" s="9" t="s">
        <v>74</v>
      </c>
      <c r="B66" s="9" t="s">
        <v>55</v>
      </c>
      <c r="C66" s="11" t="s">
        <v>87</v>
      </c>
      <c r="D66" s="8" t="s">
        <v>775</v>
      </c>
      <c r="E66" s="10"/>
    </row>
    <row r="67" spans="1:5" hidden="1" x14ac:dyDescent="0.15">
      <c r="A67" s="9" t="s">
        <v>74</v>
      </c>
      <c r="B67" s="9" t="s">
        <v>55</v>
      </c>
      <c r="C67" s="11" t="s">
        <v>88</v>
      </c>
      <c r="D67" s="8" t="s">
        <v>776</v>
      </c>
      <c r="E67" s="10"/>
    </row>
    <row r="68" spans="1:5" hidden="1" x14ac:dyDescent="0.15">
      <c r="A68" s="9" t="s">
        <v>74</v>
      </c>
      <c r="B68" s="9" t="s">
        <v>55</v>
      </c>
      <c r="C68" s="11" t="s">
        <v>89</v>
      </c>
      <c r="D68" s="8" t="s">
        <v>777</v>
      </c>
      <c r="E68" s="10"/>
    </row>
    <row r="69" spans="1:5" hidden="1" x14ac:dyDescent="0.15">
      <c r="A69" s="9" t="s">
        <v>74</v>
      </c>
      <c r="B69" s="9" t="s">
        <v>55</v>
      </c>
      <c r="C69" s="11" t="s">
        <v>90</v>
      </c>
      <c r="D69" s="8" t="s">
        <v>778</v>
      </c>
      <c r="E69" s="10"/>
    </row>
    <row r="70" spans="1:5" hidden="1" x14ac:dyDescent="0.15">
      <c r="A70" s="9" t="s">
        <v>74</v>
      </c>
      <c r="B70" s="9" t="s">
        <v>55</v>
      </c>
      <c r="C70" s="11" t="s">
        <v>91</v>
      </c>
      <c r="D70" s="8" t="s">
        <v>779</v>
      </c>
      <c r="E70" s="10"/>
    </row>
    <row r="71" spans="1:5" hidden="1" x14ac:dyDescent="0.15">
      <c r="A71" s="9" t="s">
        <v>74</v>
      </c>
      <c r="B71" s="9" t="s">
        <v>55</v>
      </c>
      <c r="C71" s="11" t="s">
        <v>92</v>
      </c>
      <c r="D71" s="8" t="s">
        <v>780</v>
      </c>
      <c r="E71" s="10"/>
    </row>
    <row r="72" spans="1:5" hidden="1" x14ac:dyDescent="0.15">
      <c r="A72" s="9" t="s">
        <v>74</v>
      </c>
      <c r="B72" s="9" t="s">
        <v>55</v>
      </c>
      <c r="C72" s="11" t="s">
        <v>93</v>
      </c>
      <c r="D72" s="8" t="s">
        <v>781</v>
      </c>
      <c r="E72" s="10"/>
    </row>
    <row r="73" spans="1:5" hidden="1" x14ac:dyDescent="0.15">
      <c r="A73" s="9" t="s">
        <v>74</v>
      </c>
      <c r="B73" s="9" t="s">
        <v>55</v>
      </c>
      <c r="C73" s="11" t="s">
        <v>94</v>
      </c>
      <c r="D73" s="8" t="s">
        <v>782</v>
      </c>
      <c r="E73" s="10"/>
    </row>
    <row r="74" spans="1:5" hidden="1" x14ac:dyDescent="0.15">
      <c r="A74" s="9" t="s">
        <v>95</v>
      </c>
      <c r="B74" s="9" t="s">
        <v>55</v>
      </c>
      <c r="C74" s="11" t="s">
        <v>96</v>
      </c>
      <c r="D74" s="8" t="s">
        <v>783</v>
      </c>
      <c r="E74" s="20"/>
    </row>
    <row r="75" spans="1:5" x14ac:dyDescent="0.15">
      <c r="A75" s="9" t="s">
        <v>95</v>
      </c>
      <c r="B75" s="9" t="s">
        <v>55</v>
      </c>
      <c r="C75" s="11" t="s">
        <v>97</v>
      </c>
      <c r="D75" s="8" t="s">
        <v>784</v>
      </c>
      <c r="E75" s="21">
        <v>1</v>
      </c>
    </row>
    <row r="76" spans="1:5" hidden="1" x14ac:dyDescent="0.15">
      <c r="A76" s="9" t="s">
        <v>95</v>
      </c>
      <c r="B76" s="9" t="s">
        <v>55</v>
      </c>
      <c r="C76" s="11" t="s">
        <v>98</v>
      </c>
      <c r="D76" s="8" t="s">
        <v>785</v>
      </c>
      <c r="E76" s="20"/>
    </row>
    <row r="77" spans="1:5" hidden="1" x14ac:dyDescent="0.15">
      <c r="A77" s="9" t="s">
        <v>95</v>
      </c>
      <c r="B77" s="9" t="s">
        <v>55</v>
      </c>
      <c r="C77" s="11" t="s">
        <v>99</v>
      </c>
      <c r="D77" s="8" t="s">
        <v>786</v>
      </c>
      <c r="E77" s="20"/>
    </row>
    <row r="78" spans="1:5" hidden="1" x14ac:dyDescent="0.15">
      <c r="A78" s="9" t="s">
        <v>95</v>
      </c>
      <c r="B78" s="9" t="s">
        <v>55</v>
      </c>
      <c r="C78" s="11" t="s">
        <v>100</v>
      </c>
      <c r="D78" s="8" t="s">
        <v>787</v>
      </c>
      <c r="E78" s="20"/>
    </row>
    <row r="79" spans="1:5" hidden="1" x14ac:dyDescent="0.15">
      <c r="A79" s="9" t="s">
        <v>95</v>
      </c>
      <c r="B79" s="9" t="s">
        <v>55</v>
      </c>
      <c r="C79" s="11" t="s">
        <v>101</v>
      </c>
      <c r="D79" s="8" t="s">
        <v>788</v>
      </c>
      <c r="E79" s="20"/>
    </row>
    <row r="80" spans="1:5" hidden="1" x14ac:dyDescent="0.15">
      <c r="A80" s="9" t="s">
        <v>95</v>
      </c>
      <c r="B80" s="9" t="s">
        <v>55</v>
      </c>
      <c r="C80" s="11" t="s">
        <v>102</v>
      </c>
      <c r="D80" s="8" t="s">
        <v>789</v>
      </c>
      <c r="E80" s="20"/>
    </row>
    <row r="81" spans="1:5" hidden="1" x14ac:dyDescent="0.15">
      <c r="A81" s="9" t="s">
        <v>95</v>
      </c>
      <c r="B81" s="9" t="s">
        <v>55</v>
      </c>
      <c r="C81" s="11" t="s">
        <v>103</v>
      </c>
      <c r="D81" s="8" t="s">
        <v>790</v>
      </c>
      <c r="E81" s="20"/>
    </row>
    <row r="82" spans="1:5" hidden="1" x14ac:dyDescent="0.15">
      <c r="A82" s="9" t="s">
        <v>95</v>
      </c>
      <c r="B82" s="9" t="s">
        <v>55</v>
      </c>
      <c r="C82" s="11" t="s">
        <v>104</v>
      </c>
      <c r="D82" s="8" t="s">
        <v>791</v>
      </c>
      <c r="E82" s="20"/>
    </row>
    <row r="83" spans="1:5" hidden="1" x14ac:dyDescent="0.15">
      <c r="A83" s="9" t="s">
        <v>95</v>
      </c>
      <c r="B83" s="9" t="s">
        <v>55</v>
      </c>
      <c r="C83" s="11" t="s">
        <v>105</v>
      </c>
      <c r="D83" s="8" t="s">
        <v>792</v>
      </c>
      <c r="E83" s="20"/>
    </row>
    <row r="84" spans="1:5" hidden="1" x14ac:dyDescent="0.15">
      <c r="A84" s="9" t="s">
        <v>95</v>
      </c>
      <c r="B84" s="9" t="s">
        <v>55</v>
      </c>
      <c r="C84" s="11" t="s">
        <v>106</v>
      </c>
      <c r="D84" s="8" t="s">
        <v>793</v>
      </c>
      <c r="E84" s="20"/>
    </row>
    <row r="85" spans="1:5" hidden="1" x14ac:dyDescent="0.15">
      <c r="A85" s="9" t="s">
        <v>95</v>
      </c>
      <c r="B85" s="9" t="s">
        <v>55</v>
      </c>
      <c r="C85" s="11" t="s">
        <v>107</v>
      </c>
      <c r="D85" s="8" t="s">
        <v>794</v>
      </c>
      <c r="E85" s="20"/>
    </row>
    <row r="86" spans="1:5" x14ac:dyDescent="0.15">
      <c r="A86" s="9" t="s">
        <v>95</v>
      </c>
      <c r="B86" s="9" t="s">
        <v>55</v>
      </c>
      <c r="C86" s="11" t="s">
        <v>108</v>
      </c>
      <c r="D86" s="8" t="s">
        <v>795</v>
      </c>
      <c r="E86" s="21">
        <v>2</v>
      </c>
    </row>
    <row r="87" spans="1:5" hidden="1" x14ac:dyDescent="0.15">
      <c r="A87" s="9" t="s">
        <v>95</v>
      </c>
      <c r="B87" s="9" t="s">
        <v>55</v>
      </c>
      <c r="C87" s="11" t="s">
        <v>109</v>
      </c>
      <c r="D87" s="8" t="s">
        <v>796</v>
      </c>
      <c r="E87" s="20"/>
    </row>
    <row r="88" spans="1:5" hidden="1" x14ac:dyDescent="0.15">
      <c r="A88" s="9" t="s">
        <v>95</v>
      </c>
      <c r="B88" s="9" t="s">
        <v>55</v>
      </c>
      <c r="C88" s="11" t="s">
        <v>110</v>
      </c>
      <c r="D88" s="8" t="s">
        <v>797</v>
      </c>
      <c r="E88" s="20"/>
    </row>
    <row r="89" spans="1:5" hidden="1" x14ac:dyDescent="0.15">
      <c r="A89" s="9" t="s">
        <v>95</v>
      </c>
      <c r="B89" s="9" t="s">
        <v>55</v>
      </c>
      <c r="C89" s="11" t="s">
        <v>111</v>
      </c>
      <c r="D89" s="8" t="s">
        <v>798</v>
      </c>
      <c r="E89" s="20"/>
    </row>
    <row r="90" spans="1:5" hidden="1" x14ac:dyDescent="0.15">
      <c r="A90" s="9" t="s">
        <v>95</v>
      </c>
      <c r="B90" s="9" t="s">
        <v>55</v>
      </c>
      <c r="C90" s="11" t="s">
        <v>112</v>
      </c>
      <c r="D90" s="8" t="s">
        <v>799</v>
      </c>
      <c r="E90" s="20"/>
    </row>
    <row r="91" spans="1:5" hidden="1" x14ac:dyDescent="0.15">
      <c r="A91" s="9" t="s">
        <v>95</v>
      </c>
      <c r="B91" s="9" t="s">
        <v>55</v>
      </c>
      <c r="C91" s="11" t="s">
        <v>113</v>
      </c>
      <c r="D91" s="8" t="s">
        <v>800</v>
      </c>
      <c r="E91" s="20"/>
    </row>
    <row r="92" spans="1:5" hidden="1" x14ac:dyDescent="0.15">
      <c r="A92" s="9" t="s">
        <v>95</v>
      </c>
      <c r="B92" s="9" t="s">
        <v>55</v>
      </c>
      <c r="C92" s="11" t="s">
        <v>114</v>
      </c>
      <c r="D92" s="8" t="s">
        <v>801</v>
      </c>
      <c r="E92" s="20"/>
    </row>
    <row r="93" spans="1:5" hidden="1" x14ac:dyDescent="0.15">
      <c r="A93" s="9" t="s">
        <v>95</v>
      </c>
      <c r="B93" s="9" t="s">
        <v>55</v>
      </c>
      <c r="C93" s="11" t="s">
        <v>115</v>
      </c>
      <c r="D93" s="8" t="s">
        <v>802</v>
      </c>
      <c r="E93" s="20"/>
    </row>
    <row r="94" spans="1:5" x14ac:dyDescent="0.15">
      <c r="A94" s="9" t="s">
        <v>116</v>
      </c>
      <c r="B94" s="9" t="s">
        <v>118</v>
      </c>
      <c r="C94" s="11" t="s">
        <v>117</v>
      </c>
      <c r="D94" s="8" t="s">
        <v>803</v>
      </c>
      <c r="E94" s="19">
        <v>1</v>
      </c>
    </row>
    <row r="95" spans="1:5" hidden="1" x14ac:dyDescent="0.15">
      <c r="A95" s="9" t="s">
        <v>116</v>
      </c>
      <c r="B95" s="9" t="s">
        <v>118</v>
      </c>
      <c r="C95" s="11" t="s">
        <v>119</v>
      </c>
      <c r="D95" s="8" t="s">
        <v>804</v>
      </c>
      <c r="E95" s="19"/>
    </row>
    <row r="96" spans="1:5" hidden="1" x14ac:dyDescent="0.15">
      <c r="A96" s="9" t="s">
        <v>116</v>
      </c>
      <c r="B96" s="9" t="s">
        <v>118</v>
      </c>
      <c r="C96" s="11" t="s">
        <v>120</v>
      </c>
      <c r="D96" s="8" t="s">
        <v>805</v>
      </c>
      <c r="E96" s="19"/>
    </row>
    <row r="97" spans="1:5" hidden="1" x14ac:dyDescent="0.15">
      <c r="A97" s="9" t="s">
        <v>116</v>
      </c>
      <c r="B97" s="9" t="s">
        <v>118</v>
      </c>
      <c r="C97" s="11" t="s">
        <v>121</v>
      </c>
      <c r="D97" s="8" t="s">
        <v>806</v>
      </c>
      <c r="E97" s="19"/>
    </row>
    <row r="98" spans="1:5" hidden="1" x14ac:dyDescent="0.15">
      <c r="A98" s="9" t="s">
        <v>116</v>
      </c>
      <c r="B98" s="9" t="s">
        <v>118</v>
      </c>
      <c r="C98" s="11" t="s">
        <v>122</v>
      </c>
      <c r="D98" s="8" t="s">
        <v>807</v>
      </c>
      <c r="E98" s="19"/>
    </row>
    <row r="99" spans="1:5" hidden="1" x14ac:dyDescent="0.15">
      <c r="A99" s="9" t="s">
        <v>116</v>
      </c>
      <c r="B99" s="9" t="s">
        <v>118</v>
      </c>
      <c r="C99" s="11" t="s">
        <v>123</v>
      </c>
      <c r="D99" s="8" t="s">
        <v>808</v>
      </c>
      <c r="E99" s="19"/>
    </row>
    <row r="100" spans="1:5" hidden="1" x14ac:dyDescent="0.15">
      <c r="A100" s="9" t="s">
        <v>116</v>
      </c>
      <c r="B100" s="9" t="s">
        <v>118</v>
      </c>
      <c r="C100" s="11" t="s">
        <v>124</v>
      </c>
      <c r="D100" s="8" t="s">
        <v>809</v>
      </c>
      <c r="E100" s="19"/>
    </row>
    <row r="101" spans="1:5" hidden="1" x14ac:dyDescent="0.15">
      <c r="A101" s="9" t="s">
        <v>116</v>
      </c>
      <c r="B101" s="9" t="s">
        <v>118</v>
      </c>
      <c r="C101" s="11" t="s">
        <v>125</v>
      </c>
      <c r="D101" s="8" t="s">
        <v>810</v>
      </c>
      <c r="E101" s="19"/>
    </row>
    <row r="102" spans="1:5" hidden="1" x14ac:dyDescent="0.15">
      <c r="A102" s="9" t="s">
        <v>116</v>
      </c>
      <c r="B102" s="9" t="s">
        <v>118</v>
      </c>
      <c r="C102" s="11" t="s">
        <v>126</v>
      </c>
      <c r="D102" s="8" t="s">
        <v>811</v>
      </c>
      <c r="E102" s="19"/>
    </row>
    <row r="103" spans="1:5" hidden="1" x14ac:dyDescent="0.15">
      <c r="A103" s="9" t="s">
        <v>116</v>
      </c>
      <c r="B103" s="9" t="s">
        <v>118</v>
      </c>
      <c r="C103" s="11" t="s">
        <v>127</v>
      </c>
      <c r="D103" s="8" t="s">
        <v>812</v>
      </c>
      <c r="E103" s="19"/>
    </row>
    <row r="104" spans="1:5" hidden="1" x14ac:dyDescent="0.15">
      <c r="A104" s="9" t="s">
        <v>116</v>
      </c>
      <c r="B104" s="9" t="s">
        <v>118</v>
      </c>
      <c r="C104" s="11" t="s">
        <v>128</v>
      </c>
      <c r="D104" s="8" t="s">
        <v>813</v>
      </c>
      <c r="E104" s="19"/>
    </row>
    <row r="105" spans="1:5" hidden="1" x14ac:dyDescent="0.15">
      <c r="A105" s="9" t="s">
        <v>116</v>
      </c>
      <c r="B105" s="9" t="s">
        <v>118</v>
      </c>
      <c r="C105" s="11" t="s">
        <v>129</v>
      </c>
      <c r="D105" s="8" t="s">
        <v>814</v>
      </c>
      <c r="E105" s="19"/>
    </row>
    <row r="106" spans="1:5" hidden="1" x14ac:dyDescent="0.15">
      <c r="A106" s="9" t="s">
        <v>116</v>
      </c>
      <c r="B106" s="9" t="s">
        <v>118</v>
      </c>
      <c r="C106" s="11" t="s">
        <v>130</v>
      </c>
      <c r="D106" s="8" t="s">
        <v>815</v>
      </c>
      <c r="E106" s="19"/>
    </row>
    <row r="107" spans="1:5" hidden="1" x14ac:dyDescent="0.15">
      <c r="A107" s="9" t="s">
        <v>116</v>
      </c>
      <c r="B107" s="9" t="s">
        <v>118</v>
      </c>
      <c r="C107" s="11" t="s">
        <v>131</v>
      </c>
      <c r="D107" s="8" t="s">
        <v>816</v>
      </c>
      <c r="E107" s="19"/>
    </row>
    <row r="108" spans="1:5" hidden="1" x14ac:dyDescent="0.15">
      <c r="A108" s="9" t="s">
        <v>116</v>
      </c>
      <c r="B108" s="9" t="s">
        <v>118</v>
      </c>
      <c r="C108" s="11" t="s">
        <v>132</v>
      </c>
      <c r="D108" s="8" t="s">
        <v>817</v>
      </c>
      <c r="E108" s="19"/>
    </row>
    <row r="109" spans="1:5" hidden="1" x14ac:dyDescent="0.15">
      <c r="A109" s="9" t="s">
        <v>116</v>
      </c>
      <c r="B109" s="9" t="s">
        <v>118</v>
      </c>
      <c r="C109" s="11" t="s">
        <v>133</v>
      </c>
      <c r="D109" s="8" t="s">
        <v>818</v>
      </c>
      <c r="E109" s="19"/>
    </row>
    <row r="110" spans="1:5" hidden="1" x14ac:dyDescent="0.15">
      <c r="A110" s="9" t="s">
        <v>116</v>
      </c>
      <c r="B110" s="9" t="s">
        <v>118</v>
      </c>
      <c r="C110" s="11" t="s">
        <v>134</v>
      </c>
      <c r="D110" s="8" t="s">
        <v>819</v>
      </c>
      <c r="E110" s="19"/>
    </row>
    <row r="111" spans="1:5" ht="15.75" hidden="1" customHeight="1" x14ac:dyDescent="0.15">
      <c r="A111" s="9" t="s">
        <v>116</v>
      </c>
      <c r="B111" s="9" t="s">
        <v>118</v>
      </c>
      <c r="C111" s="11" t="s">
        <v>135</v>
      </c>
      <c r="D111" s="8" t="s">
        <v>820</v>
      </c>
      <c r="E111" s="19"/>
    </row>
    <row r="112" spans="1:5" hidden="1" x14ac:dyDescent="0.15">
      <c r="A112" s="9" t="s">
        <v>116</v>
      </c>
      <c r="B112" s="9" t="s">
        <v>118</v>
      </c>
      <c r="C112" s="11" t="s">
        <v>136</v>
      </c>
      <c r="D112" s="8" t="s">
        <v>821</v>
      </c>
      <c r="E112" s="19"/>
    </row>
    <row r="113" spans="1:5" hidden="1" x14ac:dyDescent="0.15">
      <c r="A113" s="9" t="s">
        <v>116</v>
      </c>
      <c r="B113" s="9" t="s">
        <v>118</v>
      </c>
      <c r="C113" s="11" t="s">
        <v>137</v>
      </c>
      <c r="D113" s="8" t="s">
        <v>822</v>
      </c>
      <c r="E113" s="19"/>
    </row>
    <row r="114" spans="1:5" hidden="1" x14ac:dyDescent="0.15">
      <c r="A114" s="9" t="s">
        <v>138</v>
      </c>
      <c r="B114" s="9" t="s">
        <v>118</v>
      </c>
      <c r="C114" s="11" t="s">
        <v>139</v>
      </c>
      <c r="D114" s="8" t="s">
        <v>823</v>
      </c>
      <c r="E114" s="19"/>
    </row>
    <row r="115" spans="1:5" hidden="1" x14ac:dyDescent="0.15">
      <c r="A115" s="9" t="s">
        <v>138</v>
      </c>
      <c r="B115" s="9" t="s">
        <v>118</v>
      </c>
      <c r="C115" s="11" t="s">
        <v>140</v>
      </c>
      <c r="D115" s="8" t="s">
        <v>824</v>
      </c>
      <c r="E115" s="19"/>
    </row>
    <row r="116" spans="1:5" hidden="1" x14ac:dyDescent="0.15">
      <c r="A116" s="9" t="s">
        <v>138</v>
      </c>
      <c r="B116" s="9" t="s">
        <v>118</v>
      </c>
      <c r="C116" s="11" t="s">
        <v>141</v>
      </c>
      <c r="D116" s="8" t="s">
        <v>825</v>
      </c>
      <c r="E116" s="19"/>
    </row>
    <row r="117" spans="1:5" hidden="1" x14ac:dyDescent="0.15">
      <c r="A117" s="9" t="s">
        <v>138</v>
      </c>
      <c r="B117" s="9" t="s">
        <v>118</v>
      </c>
      <c r="C117" s="11" t="s">
        <v>142</v>
      </c>
      <c r="D117" s="8" t="s">
        <v>826</v>
      </c>
      <c r="E117" s="19"/>
    </row>
    <row r="118" spans="1:5" hidden="1" x14ac:dyDescent="0.15">
      <c r="A118" s="9" t="s">
        <v>138</v>
      </c>
      <c r="B118" s="9" t="s">
        <v>118</v>
      </c>
      <c r="C118" s="11" t="s">
        <v>143</v>
      </c>
      <c r="D118" s="8" t="s">
        <v>827</v>
      </c>
      <c r="E118" s="19"/>
    </row>
    <row r="119" spans="1:5" hidden="1" x14ac:dyDescent="0.15">
      <c r="A119" s="9" t="s">
        <v>138</v>
      </c>
      <c r="B119" s="9" t="s">
        <v>118</v>
      </c>
      <c r="C119" s="11" t="s">
        <v>144</v>
      </c>
      <c r="D119" s="8" t="s">
        <v>828</v>
      </c>
      <c r="E119" s="19"/>
    </row>
    <row r="120" spans="1:5" hidden="1" x14ac:dyDescent="0.15">
      <c r="A120" s="9" t="s">
        <v>138</v>
      </c>
      <c r="B120" s="9" t="s">
        <v>118</v>
      </c>
      <c r="C120" s="11" t="s">
        <v>145</v>
      </c>
      <c r="D120" s="8" t="s">
        <v>829</v>
      </c>
      <c r="E120" s="19"/>
    </row>
    <row r="121" spans="1:5" s="13" customFormat="1" hidden="1" x14ac:dyDescent="0.15">
      <c r="A121" s="11" t="s">
        <v>138</v>
      </c>
      <c r="B121" s="11" t="s">
        <v>118</v>
      </c>
      <c r="C121" s="11" t="s">
        <v>1393</v>
      </c>
      <c r="D121" s="11" t="s">
        <v>830</v>
      </c>
      <c r="E121" s="22"/>
    </row>
    <row r="122" spans="1:5" x14ac:dyDescent="0.15">
      <c r="A122" s="9" t="s">
        <v>138</v>
      </c>
      <c r="B122" s="9" t="s">
        <v>118</v>
      </c>
      <c r="C122" s="11" t="s">
        <v>146</v>
      </c>
      <c r="D122" s="8" t="s">
        <v>831</v>
      </c>
      <c r="E122" s="19">
        <v>1</v>
      </c>
    </row>
    <row r="123" spans="1:5" hidden="1" x14ac:dyDescent="0.15">
      <c r="A123" s="9" t="s">
        <v>138</v>
      </c>
      <c r="B123" s="9" t="s">
        <v>118</v>
      </c>
      <c r="C123" s="11" t="s">
        <v>147</v>
      </c>
      <c r="D123" s="8" t="s">
        <v>832</v>
      </c>
      <c r="E123" s="19"/>
    </row>
    <row r="124" spans="1:5" hidden="1" x14ac:dyDescent="0.15">
      <c r="A124" s="9" t="s">
        <v>138</v>
      </c>
      <c r="B124" s="9" t="s">
        <v>118</v>
      </c>
      <c r="C124" s="11" t="s">
        <v>148</v>
      </c>
      <c r="D124" s="8" t="s">
        <v>833</v>
      </c>
      <c r="E124" s="19"/>
    </row>
    <row r="125" spans="1:5" hidden="1" x14ac:dyDescent="0.15">
      <c r="A125" s="9" t="s">
        <v>138</v>
      </c>
      <c r="B125" s="9" t="s">
        <v>118</v>
      </c>
      <c r="C125" s="11" t="s">
        <v>149</v>
      </c>
      <c r="D125" s="8" t="s">
        <v>834</v>
      </c>
      <c r="E125" s="19"/>
    </row>
    <row r="126" spans="1:5" hidden="1" x14ac:dyDescent="0.15">
      <c r="A126" s="9" t="s">
        <v>138</v>
      </c>
      <c r="B126" s="9" t="s">
        <v>118</v>
      </c>
      <c r="C126" s="11" t="s">
        <v>150</v>
      </c>
      <c r="D126" s="8" t="s">
        <v>835</v>
      </c>
      <c r="E126" s="19"/>
    </row>
    <row r="127" spans="1:5" hidden="1" x14ac:dyDescent="0.15">
      <c r="A127" s="9" t="s">
        <v>138</v>
      </c>
      <c r="B127" s="9" t="s">
        <v>118</v>
      </c>
      <c r="C127" s="11" t="s">
        <v>151</v>
      </c>
      <c r="D127" s="8" t="s">
        <v>836</v>
      </c>
      <c r="E127" s="19"/>
    </row>
    <row r="128" spans="1:5" hidden="1" x14ac:dyDescent="0.15">
      <c r="A128" s="9" t="s">
        <v>138</v>
      </c>
      <c r="B128" s="9" t="s">
        <v>118</v>
      </c>
      <c r="C128" s="11" t="s">
        <v>152</v>
      </c>
      <c r="D128" s="8" t="s">
        <v>837</v>
      </c>
      <c r="E128" s="19"/>
    </row>
    <row r="129" spans="1:5" hidden="1" x14ac:dyDescent="0.15">
      <c r="A129" s="9" t="s">
        <v>138</v>
      </c>
      <c r="B129" s="9" t="s">
        <v>118</v>
      </c>
      <c r="C129" s="11" t="s">
        <v>153</v>
      </c>
      <c r="D129" s="8" t="s">
        <v>838</v>
      </c>
      <c r="E129" s="19"/>
    </row>
    <row r="130" spans="1:5" hidden="1" x14ac:dyDescent="0.15">
      <c r="A130" s="9" t="s">
        <v>138</v>
      </c>
      <c r="B130" s="9" t="s">
        <v>118</v>
      </c>
      <c r="C130" s="11" t="s">
        <v>154</v>
      </c>
      <c r="D130" s="8" t="s">
        <v>839</v>
      </c>
      <c r="E130" s="19"/>
    </row>
    <row r="131" spans="1:5" hidden="1" x14ac:dyDescent="0.15">
      <c r="A131" s="9" t="s">
        <v>138</v>
      </c>
      <c r="B131" s="9" t="s">
        <v>118</v>
      </c>
      <c r="C131" s="11" t="s">
        <v>155</v>
      </c>
      <c r="D131" s="8" t="s">
        <v>840</v>
      </c>
      <c r="E131" s="19"/>
    </row>
    <row r="132" spans="1:5" hidden="1" x14ac:dyDescent="0.15">
      <c r="A132" s="9" t="s">
        <v>138</v>
      </c>
      <c r="B132" s="9" t="s">
        <v>118</v>
      </c>
      <c r="C132" s="11" t="s">
        <v>156</v>
      </c>
      <c r="D132" s="8" t="s">
        <v>841</v>
      </c>
      <c r="E132" s="19"/>
    </row>
    <row r="133" spans="1:5" hidden="1" x14ac:dyDescent="0.15">
      <c r="A133" s="9" t="s">
        <v>138</v>
      </c>
      <c r="B133" s="9" t="s">
        <v>118</v>
      </c>
      <c r="C133" s="11" t="s">
        <v>157</v>
      </c>
      <c r="D133" s="8" t="s">
        <v>842</v>
      </c>
      <c r="E133" s="19"/>
    </row>
    <row r="134" spans="1:5" s="13" customFormat="1" hidden="1" x14ac:dyDescent="0.15">
      <c r="A134" s="11" t="s">
        <v>158</v>
      </c>
      <c r="B134" s="11" t="s">
        <v>118</v>
      </c>
      <c r="C134" s="11" t="s">
        <v>159</v>
      </c>
      <c r="D134" s="11" t="s">
        <v>843</v>
      </c>
      <c r="E134" s="12"/>
    </row>
    <row r="135" spans="1:5" s="13" customFormat="1" hidden="1" x14ac:dyDescent="0.15">
      <c r="A135" s="11" t="s">
        <v>158</v>
      </c>
      <c r="B135" s="11" t="s">
        <v>118</v>
      </c>
      <c r="C135" s="11" t="s">
        <v>160</v>
      </c>
      <c r="D135" s="11" t="s">
        <v>844</v>
      </c>
      <c r="E135" s="12"/>
    </row>
    <row r="136" spans="1:5" s="13" customFormat="1" hidden="1" x14ac:dyDescent="0.15">
      <c r="A136" s="11" t="s">
        <v>158</v>
      </c>
      <c r="B136" s="11" t="s">
        <v>118</v>
      </c>
      <c r="C136" s="11" t="s">
        <v>161</v>
      </c>
      <c r="D136" s="11" t="s">
        <v>845</v>
      </c>
      <c r="E136" s="12"/>
    </row>
    <row r="137" spans="1:5" s="13" customFormat="1" hidden="1" x14ac:dyDescent="0.15">
      <c r="A137" s="11" t="s">
        <v>158</v>
      </c>
      <c r="B137" s="11" t="s">
        <v>118</v>
      </c>
      <c r="C137" s="11" t="s">
        <v>162</v>
      </c>
      <c r="D137" s="11" t="s">
        <v>846</v>
      </c>
      <c r="E137" s="12"/>
    </row>
    <row r="138" spans="1:5" s="13" customFormat="1" hidden="1" x14ac:dyDescent="0.15">
      <c r="A138" s="11" t="s">
        <v>158</v>
      </c>
      <c r="B138" s="11" t="s">
        <v>118</v>
      </c>
      <c r="C138" s="11" t="s">
        <v>163</v>
      </c>
      <c r="D138" s="11" t="s">
        <v>847</v>
      </c>
      <c r="E138" s="12"/>
    </row>
    <row r="139" spans="1:5" s="13" customFormat="1" hidden="1" x14ac:dyDescent="0.15">
      <c r="A139" s="11" t="s">
        <v>158</v>
      </c>
      <c r="B139" s="11" t="s">
        <v>118</v>
      </c>
      <c r="C139" s="11" t="s">
        <v>164</v>
      </c>
      <c r="D139" s="11" t="s">
        <v>848</v>
      </c>
      <c r="E139" s="12"/>
    </row>
    <row r="140" spans="1:5" s="13" customFormat="1" hidden="1" x14ac:dyDescent="0.15">
      <c r="A140" s="11" t="s">
        <v>158</v>
      </c>
      <c r="B140" s="11" t="s">
        <v>118</v>
      </c>
      <c r="C140" s="11" t="s">
        <v>165</v>
      </c>
      <c r="D140" s="11" t="s">
        <v>849</v>
      </c>
      <c r="E140" s="12"/>
    </row>
    <row r="141" spans="1:5" s="13" customFormat="1" hidden="1" x14ac:dyDescent="0.15">
      <c r="A141" s="11" t="s">
        <v>158</v>
      </c>
      <c r="B141" s="11" t="s">
        <v>118</v>
      </c>
      <c r="C141" s="11" t="s">
        <v>166</v>
      </c>
      <c r="D141" s="11" t="s">
        <v>850</v>
      </c>
      <c r="E141" s="12"/>
    </row>
    <row r="142" spans="1:5" s="13" customFormat="1" hidden="1" x14ac:dyDescent="0.15">
      <c r="A142" s="11" t="s">
        <v>158</v>
      </c>
      <c r="B142" s="11" t="s">
        <v>118</v>
      </c>
      <c r="C142" s="11" t="s">
        <v>167</v>
      </c>
      <c r="D142" s="11" t="s">
        <v>851</v>
      </c>
      <c r="E142" s="12"/>
    </row>
    <row r="143" spans="1:5" s="13" customFormat="1" hidden="1" x14ac:dyDescent="0.15">
      <c r="A143" s="11" t="s">
        <v>158</v>
      </c>
      <c r="B143" s="11" t="s">
        <v>118</v>
      </c>
      <c r="C143" s="11" t="s">
        <v>168</v>
      </c>
      <c r="D143" s="11" t="s">
        <v>852</v>
      </c>
      <c r="E143" s="12"/>
    </row>
    <row r="144" spans="1:5" s="13" customFormat="1" hidden="1" x14ac:dyDescent="0.15">
      <c r="A144" s="11" t="s">
        <v>158</v>
      </c>
      <c r="B144" s="11" t="s">
        <v>118</v>
      </c>
      <c r="C144" s="11" t="s">
        <v>169</v>
      </c>
      <c r="D144" s="11" t="s">
        <v>853</v>
      </c>
      <c r="E144" s="12"/>
    </row>
    <row r="145" spans="1:5" s="13" customFormat="1" hidden="1" x14ac:dyDescent="0.15">
      <c r="A145" s="11" t="s">
        <v>158</v>
      </c>
      <c r="B145" s="11" t="s">
        <v>118</v>
      </c>
      <c r="C145" s="11" t="s">
        <v>170</v>
      </c>
      <c r="D145" s="11" t="s">
        <v>854</v>
      </c>
      <c r="E145" s="12"/>
    </row>
    <row r="146" spans="1:5" s="13" customFormat="1" hidden="1" x14ac:dyDescent="0.15">
      <c r="A146" s="11" t="s">
        <v>158</v>
      </c>
      <c r="B146" s="11" t="s">
        <v>118</v>
      </c>
      <c r="C146" s="11" t="s">
        <v>171</v>
      </c>
      <c r="D146" s="11" t="s">
        <v>855</v>
      </c>
      <c r="E146" s="12"/>
    </row>
    <row r="147" spans="1:5" s="13" customFormat="1" hidden="1" x14ac:dyDescent="0.15">
      <c r="A147" s="11" t="s">
        <v>158</v>
      </c>
      <c r="B147" s="11" t="s">
        <v>118</v>
      </c>
      <c r="C147" s="11" t="s">
        <v>172</v>
      </c>
      <c r="D147" s="11" t="s">
        <v>856</v>
      </c>
      <c r="E147" s="12"/>
    </row>
    <row r="148" spans="1:5" s="13" customFormat="1" hidden="1" x14ac:dyDescent="0.15">
      <c r="A148" s="11" t="s">
        <v>158</v>
      </c>
      <c r="B148" s="11" t="s">
        <v>118</v>
      </c>
      <c r="C148" s="11" t="s">
        <v>173</v>
      </c>
      <c r="D148" s="11" t="s">
        <v>857</v>
      </c>
      <c r="E148" s="12"/>
    </row>
    <row r="149" spans="1:5" s="13" customFormat="1" hidden="1" x14ac:dyDescent="0.15">
      <c r="A149" s="11" t="s">
        <v>158</v>
      </c>
      <c r="B149" s="11" t="s">
        <v>118</v>
      </c>
      <c r="C149" s="11" t="s">
        <v>174</v>
      </c>
      <c r="D149" s="11" t="s">
        <v>858</v>
      </c>
      <c r="E149" s="12"/>
    </row>
    <row r="150" spans="1:5" s="13" customFormat="1" ht="17.45" hidden="1" customHeight="1" x14ac:dyDescent="0.15">
      <c r="A150" s="11" t="s">
        <v>158</v>
      </c>
      <c r="B150" s="11" t="s">
        <v>118</v>
      </c>
      <c r="C150" s="11" t="s">
        <v>175</v>
      </c>
      <c r="D150" s="11" t="s">
        <v>859</v>
      </c>
      <c r="E150" s="12"/>
    </row>
    <row r="151" spans="1:5" s="13" customFormat="1" hidden="1" x14ac:dyDescent="0.15">
      <c r="A151" s="11" t="s">
        <v>158</v>
      </c>
      <c r="B151" s="11" t="s">
        <v>118</v>
      </c>
      <c r="C151" s="11" t="s">
        <v>176</v>
      </c>
      <c r="D151" s="11" t="s">
        <v>860</v>
      </c>
      <c r="E151" s="12"/>
    </row>
    <row r="152" spans="1:5" hidden="1" x14ac:dyDescent="0.15">
      <c r="A152" s="9" t="s">
        <v>177</v>
      </c>
      <c r="B152" s="9" t="s">
        <v>179</v>
      </c>
      <c r="C152" s="11" t="s">
        <v>178</v>
      </c>
      <c r="D152" s="8" t="s">
        <v>861</v>
      </c>
      <c r="E152" s="10"/>
    </row>
    <row r="153" spans="1:5" hidden="1" x14ac:dyDescent="0.15">
      <c r="A153" s="9" t="s">
        <v>177</v>
      </c>
      <c r="B153" s="9" t="s">
        <v>179</v>
      </c>
      <c r="C153" s="11" t="s">
        <v>180</v>
      </c>
      <c r="D153" s="8" t="s">
        <v>862</v>
      </c>
      <c r="E153" s="10"/>
    </row>
    <row r="154" spans="1:5" hidden="1" x14ac:dyDescent="0.15">
      <c r="A154" s="9" t="s">
        <v>177</v>
      </c>
      <c r="B154" s="9" t="s">
        <v>179</v>
      </c>
      <c r="C154" s="11" t="s">
        <v>181</v>
      </c>
      <c r="D154" s="8" t="s">
        <v>863</v>
      </c>
      <c r="E154" s="10"/>
    </row>
    <row r="155" spans="1:5" hidden="1" x14ac:dyDescent="0.15">
      <c r="A155" s="9" t="s">
        <v>177</v>
      </c>
      <c r="B155" s="9" t="s">
        <v>179</v>
      </c>
      <c r="C155" s="11" t="s">
        <v>182</v>
      </c>
      <c r="D155" s="8" t="s">
        <v>864</v>
      </c>
      <c r="E155" s="10"/>
    </row>
    <row r="156" spans="1:5" hidden="1" x14ac:dyDescent="0.15">
      <c r="A156" s="9" t="s">
        <v>177</v>
      </c>
      <c r="B156" s="9" t="s">
        <v>179</v>
      </c>
      <c r="C156" s="11" t="s">
        <v>183</v>
      </c>
      <c r="D156" s="8" t="s">
        <v>865</v>
      </c>
      <c r="E156" s="10"/>
    </row>
    <row r="157" spans="1:5" hidden="1" x14ac:dyDescent="0.15">
      <c r="A157" s="9" t="s">
        <v>177</v>
      </c>
      <c r="B157" s="9" t="s">
        <v>179</v>
      </c>
      <c r="C157" s="11" t="s">
        <v>184</v>
      </c>
      <c r="D157" s="8" t="s">
        <v>866</v>
      </c>
      <c r="E157" s="10"/>
    </row>
    <row r="158" spans="1:5" hidden="1" x14ac:dyDescent="0.15">
      <c r="A158" s="9" t="s">
        <v>177</v>
      </c>
      <c r="B158" s="9" t="s">
        <v>179</v>
      </c>
      <c r="C158" s="11" t="s">
        <v>1394</v>
      </c>
      <c r="D158" s="8" t="s">
        <v>867</v>
      </c>
      <c r="E158" s="10"/>
    </row>
    <row r="159" spans="1:5" hidden="1" x14ac:dyDescent="0.15">
      <c r="A159" s="9" t="s">
        <v>177</v>
      </c>
      <c r="B159" s="9" t="s">
        <v>179</v>
      </c>
      <c r="C159" s="11" t="s">
        <v>185</v>
      </c>
      <c r="D159" s="8" t="s">
        <v>868</v>
      </c>
      <c r="E159" s="10"/>
    </row>
    <row r="160" spans="1:5" hidden="1" x14ac:dyDescent="0.15">
      <c r="A160" s="9" t="s">
        <v>177</v>
      </c>
      <c r="B160" s="9" t="s">
        <v>179</v>
      </c>
      <c r="C160" s="11" t="s">
        <v>186</v>
      </c>
      <c r="D160" s="8" t="s">
        <v>869</v>
      </c>
      <c r="E160" s="10"/>
    </row>
    <row r="161" spans="1:5" hidden="1" x14ac:dyDescent="0.15">
      <c r="A161" s="9" t="s">
        <v>177</v>
      </c>
      <c r="B161" s="9" t="s">
        <v>179</v>
      </c>
      <c r="C161" s="11" t="s">
        <v>187</v>
      </c>
      <c r="D161" s="8" t="s">
        <v>870</v>
      </c>
      <c r="E161" s="10"/>
    </row>
    <row r="162" spans="1:5" hidden="1" x14ac:dyDescent="0.15">
      <c r="A162" s="9" t="s">
        <v>177</v>
      </c>
      <c r="B162" s="9" t="s">
        <v>179</v>
      </c>
      <c r="C162" s="11" t="s">
        <v>188</v>
      </c>
      <c r="D162" s="8" t="s">
        <v>871</v>
      </c>
      <c r="E162" s="10"/>
    </row>
    <row r="163" spans="1:5" hidden="1" x14ac:dyDescent="0.15">
      <c r="A163" s="9" t="s">
        <v>177</v>
      </c>
      <c r="B163" s="9" t="s">
        <v>179</v>
      </c>
      <c r="C163" s="11" t="s">
        <v>189</v>
      </c>
      <c r="D163" s="8" t="s">
        <v>872</v>
      </c>
      <c r="E163" s="10"/>
    </row>
    <row r="164" spans="1:5" hidden="1" x14ac:dyDescent="0.15">
      <c r="A164" s="9" t="s">
        <v>177</v>
      </c>
      <c r="B164" s="9" t="s">
        <v>179</v>
      </c>
      <c r="C164" s="11" t="s">
        <v>190</v>
      </c>
      <c r="D164" s="8" t="s">
        <v>873</v>
      </c>
      <c r="E164" s="10"/>
    </row>
    <row r="165" spans="1:5" hidden="1" x14ac:dyDescent="0.15">
      <c r="A165" s="9" t="s">
        <v>177</v>
      </c>
      <c r="B165" s="9" t="s">
        <v>179</v>
      </c>
      <c r="C165" s="11" t="s">
        <v>191</v>
      </c>
      <c r="D165" s="8" t="s">
        <v>874</v>
      </c>
      <c r="E165" s="10"/>
    </row>
    <row r="166" spans="1:5" hidden="1" x14ac:dyDescent="0.15">
      <c r="A166" s="9" t="s">
        <v>177</v>
      </c>
      <c r="B166" s="9" t="s">
        <v>179</v>
      </c>
      <c r="C166" s="11" t="s">
        <v>192</v>
      </c>
      <c r="D166" s="8" t="s">
        <v>875</v>
      </c>
      <c r="E166" s="10"/>
    </row>
    <row r="167" spans="1:5" hidden="1" x14ac:dyDescent="0.15">
      <c r="A167" s="9" t="s">
        <v>177</v>
      </c>
      <c r="B167" s="9" t="s">
        <v>179</v>
      </c>
      <c r="C167" s="11" t="s">
        <v>193</v>
      </c>
      <c r="D167" s="8" t="s">
        <v>876</v>
      </c>
      <c r="E167" s="10"/>
    </row>
    <row r="168" spans="1:5" hidden="1" x14ac:dyDescent="0.15">
      <c r="A168" s="9" t="s">
        <v>177</v>
      </c>
      <c r="B168" s="9" t="s">
        <v>179</v>
      </c>
      <c r="C168" s="11" t="s">
        <v>194</v>
      </c>
      <c r="D168" s="8" t="s">
        <v>877</v>
      </c>
      <c r="E168" s="10"/>
    </row>
    <row r="169" spans="1:5" hidden="1" x14ac:dyDescent="0.15">
      <c r="A169" s="9" t="s">
        <v>177</v>
      </c>
      <c r="B169" s="9" t="s">
        <v>179</v>
      </c>
      <c r="C169" s="11" t="s">
        <v>195</v>
      </c>
      <c r="D169" s="8" t="s">
        <v>878</v>
      </c>
      <c r="E169" s="10"/>
    </row>
    <row r="170" spans="1:5" hidden="1" x14ac:dyDescent="0.15">
      <c r="A170" s="9" t="s">
        <v>177</v>
      </c>
      <c r="B170" s="9" t="s">
        <v>179</v>
      </c>
      <c r="C170" s="11" t="s">
        <v>196</v>
      </c>
      <c r="D170" s="8" t="s">
        <v>879</v>
      </c>
      <c r="E170" s="10"/>
    </row>
    <row r="171" spans="1:5" hidden="1" x14ac:dyDescent="0.15">
      <c r="A171" s="9" t="s">
        <v>177</v>
      </c>
      <c r="B171" s="9" t="s">
        <v>179</v>
      </c>
      <c r="C171" s="11" t="s">
        <v>197</v>
      </c>
      <c r="D171" s="8" t="s">
        <v>880</v>
      </c>
      <c r="E171" s="10"/>
    </row>
    <row r="172" spans="1:5" hidden="1" x14ac:dyDescent="0.15">
      <c r="A172" s="9" t="s">
        <v>177</v>
      </c>
      <c r="B172" s="9" t="s">
        <v>179</v>
      </c>
      <c r="C172" s="11" t="s">
        <v>198</v>
      </c>
      <c r="D172" s="8" t="s">
        <v>881</v>
      </c>
      <c r="E172" s="10"/>
    </row>
    <row r="173" spans="1:5" hidden="1" x14ac:dyDescent="0.15">
      <c r="A173" s="9" t="s">
        <v>177</v>
      </c>
      <c r="B173" s="9" t="s">
        <v>179</v>
      </c>
      <c r="C173" s="11" t="s">
        <v>199</v>
      </c>
      <c r="D173" s="8" t="s">
        <v>882</v>
      </c>
      <c r="E173" s="10"/>
    </row>
    <row r="174" spans="1:5" hidden="1" x14ac:dyDescent="0.15">
      <c r="A174" s="9" t="s">
        <v>177</v>
      </c>
      <c r="B174" s="9" t="s">
        <v>179</v>
      </c>
      <c r="C174" s="11" t="s">
        <v>200</v>
      </c>
      <c r="D174" s="8" t="s">
        <v>883</v>
      </c>
      <c r="E174" s="10"/>
    </row>
    <row r="175" spans="1:5" hidden="1" x14ac:dyDescent="0.15">
      <c r="A175" s="9" t="s">
        <v>201</v>
      </c>
      <c r="B175" s="9" t="s">
        <v>179</v>
      </c>
      <c r="C175" s="11" t="s">
        <v>202</v>
      </c>
      <c r="D175" s="8" t="s">
        <v>884</v>
      </c>
      <c r="E175" s="10"/>
    </row>
    <row r="176" spans="1:5" hidden="1" x14ac:dyDescent="0.15">
      <c r="A176" s="9" t="s">
        <v>201</v>
      </c>
      <c r="B176" s="9" t="s">
        <v>179</v>
      </c>
      <c r="C176" s="11" t="s">
        <v>203</v>
      </c>
      <c r="D176" s="8" t="s">
        <v>885</v>
      </c>
      <c r="E176" s="10"/>
    </row>
    <row r="177" spans="1:5" hidden="1" x14ac:dyDescent="0.15">
      <c r="A177" s="9" t="s">
        <v>201</v>
      </c>
      <c r="B177" s="9" t="s">
        <v>179</v>
      </c>
      <c r="C177" s="11" t="s">
        <v>204</v>
      </c>
      <c r="D177" s="8" t="s">
        <v>886</v>
      </c>
      <c r="E177" s="10"/>
    </row>
    <row r="178" spans="1:5" hidden="1" x14ac:dyDescent="0.15">
      <c r="A178" s="9" t="s">
        <v>201</v>
      </c>
      <c r="B178" s="9" t="s">
        <v>179</v>
      </c>
      <c r="C178" s="11" t="s">
        <v>205</v>
      </c>
      <c r="D178" s="8" t="s">
        <v>887</v>
      </c>
      <c r="E178" s="10"/>
    </row>
    <row r="179" spans="1:5" hidden="1" x14ac:dyDescent="0.15">
      <c r="A179" s="9" t="s">
        <v>201</v>
      </c>
      <c r="B179" s="9" t="s">
        <v>179</v>
      </c>
      <c r="C179" s="11" t="s">
        <v>206</v>
      </c>
      <c r="D179" s="8" t="s">
        <v>888</v>
      </c>
      <c r="E179" s="10"/>
    </row>
    <row r="180" spans="1:5" hidden="1" x14ac:dyDescent="0.15">
      <c r="A180" s="9" t="s">
        <v>201</v>
      </c>
      <c r="B180" s="9" t="s">
        <v>179</v>
      </c>
      <c r="C180" s="11" t="s">
        <v>207</v>
      </c>
      <c r="D180" s="8" t="s">
        <v>889</v>
      </c>
      <c r="E180" s="10"/>
    </row>
    <row r="181" spans="1:5" hidden="1" x14ac:dyDescent="0.15">
      <c r="A181" s="9" t="s">
        <v>201</v>
      </c>
      <c r="B181" s="9" t="s">
        <v>179</v>
      </c>
      <c r="C181" s="11" t="s">
        <v>208</v>
      </c>
      <c r="D181" s="8" t="s">
        <v>890</v>
      </c>
      <c r="E181" s="10"/>
    </row>
    <row r="182" spans="1:5" hidden="1" x14ac:dyDescent="0.15">
      <c r="A182" s="9" t="s">
        <v>201</v>
      </c>
      <c r="B182" s="9" t="s">
        <v>179</v>
      </c>
      <c r="C182" s="11" t="s">
        <v>209</v>
      </c>
      <c r="D182" s="8" t="s">
        <v>891</v>
      </c>
      <c r="E182" s="10"/>
    </row>
    <row r="183" spans="1:5" hidden="1" x14ac:dyDescent="0.15">
      <c r="A183" s="9" t="s">
        <v>201</v>
      </c>
      <c r="B183" s="9" t="s">
        <v>179</v>
      </c>
      <c r="C183" s="11" t="s">
        <v>210</v>
      </c>
      <c r="D183" s="8" t="s">
        <v>892</v>
      </c>
      <c r="E183" s="10"/>
    </row>
    <row r="184" spans="1:5" hidden="1" x14ac:dyDescent="0.15">
      <c r="A184" s="9" t="s">
        <v>201</v>
      </c>
      <c r="B184" s="9" t="s">
        <v>179</v>
      </c>
      <c r="C184" s="11" t="s">
        <v>211</v>
      </c>
      <c r="D184" s="8" t="s">
        <v>893</v>
      </c>
      <c r="E184" s="10"/>
    </row>
    <row r="185" spans="1:5" hidden="1" x14ac:dyDescent="0.15">
      <c r="A185" s="9" t="s">
        <v>201</v>
      </c>
      <c r="B185" s="9" t="s">
        <v>179</v>
      </c>
      <c r="C185" s="11" t="s">
        <v>212</v>
      </c>
      <c r="D185" s="8" t="s">
        <v>894</v>
      </c>
      <c r="E185" s="10"/>
    </row>
    <row r="186" spans="1:5" hidden="1" x14ac:dyDescent="0.15">
      <c r="A186" s="9" t="s">
        <v>201</v>
      </c>
      <c r="B186" s="9" t="s">
        <v>179</v>
      </c>
      <c r="C186" s="11" t="s">
        <v>213</v>
      </c>
      <c r="D186" s="8" t="s">
        <v>895</v>
      </c>
      <c r="E186" s="10"/>
    </row>
    <row r="187" spans="1:5" hidden="1" x14ac:dyDescent="0.15">
      <c r="A187" s="9" t="s">
        <v>201</v>
      </c>
      <c r="B187" s="9" t="s">
        <v>179</v>
      </c>
      <c r="C187" s="11" t="s">
        <v>214</v>
      </c>
      <c r="D187" s="8" t="s">
        <v>896</v>
      </c>
      <c r="E187" s="10"/>
    </row>
    <row r="188" spans="1:5" x14ac:dyDescent="0.15">
      <c r="A188" s="9" t="s">
        <v>201</v>
      </c>
      <c r="B188" s="9" t="s">
        <v>179</v>
      </c>
      <c r="C188" s="11" t="s">
        <v>215</v>
      </c>
      <c r="D188" s="8" t="s">
        <v>897</v>
      </c>
      <c r="E188" s="10">
        <v>2</v>
      </c>
    </row>
    <row r="189" spans="1:5" hidden="1" x14ac:dyDescent="0.15">
      <c r="A189" s="9" t="s">
        <v>201</v>
      </c>
      <c r="B189" s="9" t="s">
        <v>179</v>
      </c>
      <c r="C189" s="11" t="s">
        <v>216</v>
      </c>
      <c r="D189" s="8" t="s">
        <v>898</v>
      </c>
      <c r="E189" s="10"/>
    </row>
    <row r="190" spans="1:5" hidden="1" x14ac:dyDescent="0.15">
      <c r="A190" s="9" t="s">
        <v>201</v>
      </c>
      <c r="B190" s="9" t="s">
        <v>179</v>
      </c>
      <c r="C190" s="11" t="s">
        <v>217</v>
      </c>
      <c r="D190" s="8" t="s">
        <v>899</v>
      </c>
      <c r="E190" s="10"/>
    </row>
    <row r="191" spans="1:5" hidden="1" x14ac:dyDescent="0.15">
      <c r="A191" s="9" t="s">
        <v>201</v>
      </c>
      <c r="B191" s="9" t="s">
        <v>179</v>
      </c>
      <c r="C191" s="11" t="s">
        <v>218</v>
      </c>
      <c r="D191" s="8" t="s">
        <v>900</v>
      </c>
      <c r="E191" s="10"/>
    </row>
    <row r="192" spans="1:5" hidden="1" x14ac:dyDescent="0.15">
      <c r="A192" s="9" t="s">
        <v>201</v>
      </c>
      <c r="B192" s="8" t="s">
        <v>219</v>
      </c>
      <c r="C192" s="11" t="s">
        <v>712</v>
      </c>
      <c r="D192" s="8" t="s">
        <v>1390</v>
      </c>
      <c r="E192" s="10"/>
    </row>
    <row r="193" spans="1:5" hidden="1" x14ac:dyDescent="0.15">
      <c r="A193" s="9" t="s">
        <v>201</v>
      </c>
      <c r="B193" s="9" t="s">
        <v>219</v>
      </c>
      <c r="C193" s="11" t="s">
        <v>220</v>
      </c>
      <c r="D193" s="8" t="s">
        <v>901</v>
      </c>
      <c r="E193" s="10"/>
    </row>
    <row r="194" spans="1:5" hidden="1" x14ac:dyDescent="0.15">
      <c r="A194" s="9" t="s">
        <v>201</v>
      </c>
      <c r="B194" s="9" t="s">
        <v>219</v>
      </c>
      <c r="C194" s="11" t="s">
        <v>221</v>
      </c>
      <c r="D194" s="8" t="s">
        <v>902</v>
      </c>
      <c r="E194" s="10"/>
    </row>
    <row r="195" spans="1:5" hidden="1" x14ac:dyDescent="0.15">
      <c r="A195" s="9" t="s">
        <v>201</v>
      </c>
      <c r="B195" s="9" t="s">
        <v>219</v>
      </c>
      <c r="C195" s="11" t="s">
        <v>222</v>
      </c>
      <c r="D195" s="8" t="s">
        <v>903</v>
      </c>
      <c r="E195" s="10"/>
    </row>
    <row r="196" spans="1:5" hidden="1" x14ac:dyDescent="0.15">
      <c r="A196" s="9" t="s">
        <v>223</v>
      </c>
      <c r="B196" s="9" t="s">
        <v>219</v>
      </c>
      <c r="C196" s="11" t="s">
        <v>224</v>
      </c>
      <c r="D196" s="8" t="s">
        <v>904</v>
      </c>
      <c r="E196" s="19"/>
    </row>
    <row r="197" spans="1:5" hidden="1" x14ac:dyDescent="0.15">
      <c r="A197" s="9" t="s">
        <v>223</v>
      </c>
      <c r="B197" s="9" t="s">
        <v>219</v>
      </c>
      <c r="C197" s="11" t="s">
        <v>225</v>
      </c>
      <c r="D197" s="8" t="s">
        <v>905</v>
      </c>
      <c r="E197" s="19"/>
    </row>
    <row r="198" spans="1:5" hidden="1" x14ac:dyDescent="0.15">
      <c r="A198" s="9" t="s">
        <v>223</v>
      </c>
      <c r="B198" s="9" t="s">
        <v>219</v>
      </c>
      <c r="C198" s="11" t="s">
        <v>226</v>
      </c>
      <c r="D198" s="8" t="s">
        <v>906</v>
      </c>
      <c r="E198" s="19"/>
    </row>
    <row r="199" spans="1:5" hidden="1" x14ac:dyDescent="0.15">
      <c r="A199" s="9" t="s">
        <v>223</v>
      </c>
      <c r="B199" s="9" t="s">
        <v>219</v>
      </c>
      <c r="C199" s="11" t="s">
        <v>227</v>
      </c>
      <c r="D199" s="8" t="s">
        <v>907</v>
      </c>
      <c r="E199" s="19"/>
    </row>
    <row r="200" spans="1:5" hidden="1" x14ac:dyDescent="0.15">
      <c r="A200" s="9" t="s">
        <v>223</v>
      </c>
      <c r="B200" s="9" t="s">
        <v>219</v>
      </c>
      <c r="C200" s="11" t="s">
        <v>228</v>
      </c>
      <c r="D200" s="8" t="s">
        <v>908</v>
      </c>
      <c r="E200" s="19"/>
    </row>
    <row r="201" spans="1:5" hidden="1" x14ac:dyDescent="0.15">
      <c r="A201" s="9" t="s">
        <v>223</v>
      </c>
      <c r="B201" s="9" t="s">
        <v>219</v>
      </c>
      <c r="C201" s="11" t="s">
        <v>229</v>
      </c>
      <c r="D201" s="8" t="s">
        <v>909</v>
      </c>
      <c r="E201" s="19"/>
    </row>
    <row r="202" spans="1:5" hidden="1" x14ac:dyDescent="0.15">
      <c r="A202" s="9" t="s">
        <v>223</v>
      </c>
      <c r="B202" s="9" t="s">
        <v>219</v>
      </c>
      <c r="C202" s="11" t="s">
        <v>230</v>
      </c>
      <c r="D202" s="8" t="s">
        <v>910</v>
      </c>
      <c r="E202" s="19"/>
    </row>
    <row r="203" spans="1:5" hidden="1" x14ac:dyDescent="0.15">
      <c r="A203" s="9" t="s">
        <v>223</v>
      </c>
      <c r="B203" s="9" t="s">
        <v>219</v>
      </c>
      <c r="C203" s="11" t="s">
        <v>231</v>
      </c>
      <c r="D203" s="8" t="s">
        <v>911</v>
      </c>
      <c r="E203" s="19"/>
    </row>
    <row r="204" spans="1:5" hidden="1" x14ac:dyDescent="0.15">
      <c r="A204" s="9" t="s">
        <v>223</v>
      </c>
      <c r="B204" s="9" t="s">
        <v>219</v>
      </c>
      <c r="C204" s="11" t="s">
        <v>232</v>
      </c>
      <c r="D204" s="8" t="s">
        <v>912</v>
      </c>
      <c r="E204" s="19"/>
    </row>
    <row r="205" spans="1:5" hidden="1" x14ac:dyDescent="0.15">
      <c r="A205" s="9" t="s">
        <v>223</v>
      </c>
      <c r="B205" s="9" t="s">
        <v>219</v>
      </c>
      <c r="C205" s="11" t="s">
        <v>1385</v>
      </c>
      <c r="D205" s="8" t="s">
        <v>913</v>
      </c>
      <c r="E205" s="19"/>
    </row>
    <row r="206" spans="1:5" hidden="1" x14ac:dyDescent="0.15">
      <c r="A206" s="9" t="s">
        <v>223</v>
      </c>
      <c r="B206" s="9" t="s">
        <v>219</v>
      </c>
      <c r="C206" s="11" t="s">
        <v>233</v>
      </c>
      <c r="D206" s="8" t="s">
        <v>914</v>
      </c>
      <c r="E206" s="19"/>
    </row>
    <row r="207" spans="1:5" hidden="1" x14ac:dyDescent="0.15">
      <c r="A207" s="9" t="s">
        <v>223</v>
      </c>
      <c r="B207" s="9" t="s">
        <v>219</v>
      </c>
      <c r="C207" s="11" t="s">
        <v>234</v>
      </c>
      <c r="D207" s="8" t="s">
        <v>915</v>
      </c>
      <c r="E207" s="19"/>
    </row>
    <row r="208" spans="1:5" hidden="1" x14ac:dyDescent="0.15">
      <c r="A208" s="9" t="s">
        <v>223</v>
      </c>
      <c r="B208" s="9" t="s">
        <v>219</v>
      </c>
      <c r="C208" s="11" t="s">
        <v>235</v>
      </c>
      <c r="D208" s="8" t="s">
        <v>916</v>
      </c>
      <c r="E208" s="19"/>
    </row>
    <row r="209" spans="1:5" hidden="1" x14ac:dyDescent="0.15">
      <c r="A209" s="9" t="s">
        <v>223</v>
      </c>
      <c r="B209" s="9" t="s">
        <v>219</v>
      </c>
      <c r="C209" s="11" t="s">
        <v>236</v>
      </c>
      <c r="D209" s="8" t="s">
        <v>917</v>
      </c>
      <c r="E209" s="19"/>
    </row>
    <row r="210" spans="1:5" hidden="1" x14ac:dyDescent="0.15">
      <c r="A210" s="9" t="s">
        <v>223</v>
      </c>
      <c r="B210" s="9" t="s">
        <v>219</v>
      </c>
      <c r="C210" s="11" t="s">
        <v>237</v>
      </c>
      <c r="D210" s="8" t="s">
        <v>918</v>
      </c>
      <c r="E210" s="19"/>
    </row>
    <row r="211" spans="1:5" hidden="1" x14ac:dyDescent="0.15">
      <c r="A211" s="9" t="s">
        <v>223</v>
      </c>
      <c r="B211" s="9" t="s">
        <v>219</v>
      </c>
      <c r="C211" s="11" t="s">
        <v>238</v>
      </c>
      <c r="D211" s="8" t="s">
        <v>919</v>
      </c>
      <c r="E211" s="19"/>
    </row>
    <row r="212" spans="1:5" hidden="1" x14ac:dyDescent="0.15">
      <c r="A212" s="9" t="s">
        <v>223</v>
      </c>
      <c r="B212" s="9" t="s">
        <v>219</v>
      </c>
      <c r="C212" s="11" t="s">
        <v>239</v>
      </c>
      <c r="D212" s="8" t="s">
        <v>920</v>
      </c>
      <c r="E212" s="19"/>
    </row>
    <row r="213" spans="1:5" hidden="1" x14ac:dyDescent="0.15">
      <c r="A213" s="9" t="s">
        <v>223</v>
      </c>
      <c r="B213" s="9" t="s">
        <v>219</v>
      </c>
      <c r="C213" s="11" t="s">
        <v>240</v>
      </c>
      <c r="D213" s="8" t="s">
        <v>921</v>
      </c>
      <c r="E213" s="19"/>
    </row>
    <row r="214" spans="1:5" hidden="1" x14ac:dyDescent="0.15">
      <c r="A214" s="9" t="s">
        <v>223</v>
      </c>
      <c r="B214" s="9" t="s">
        <v>219</v>
      </c>
      <c r="C214" s="11" t="s">
        <v>241</v>
      </c>
      <c r="D214" s="8" t="s">
        <v>922</v>
      </c>
      <c r="E214" s="19"/>
    </row>
    <row r="215" spans="1:5" s="7" customFormat="1" hidden="1" x14ac:dyDescent="0.15">
      <c r="A215" s="5" t="s">
        <v>242</v>
      </c>
      <c r="B215" s="5" t="s">
        <v>244</v>
      </c>
      <c r="C215" s="5" t="s">
        <v>243</v>
      </c>
      <c r="D215" s="5">
        <v>0</v>
      </c>
      <c r="E215" s="6"/>
    </row>
    <row r="216" spans="1:5" hidden="1" x14ac:dyDescent="0.15">
      <c r="A216" s="9" t="s">
        <v>242</v>
      </c>
      <c r="B216" s="9" t="s">
        <v>244</v>
      </c>
      <c r="C216" s="11" t="s">
        <v>245</v>
      </c>
      <c r="D216" s="8" t="s">
        <v>923</v>
      </c>
      <c r="E216" s="19"/>
    </row>
    <row r="217" spans="1:5" hidden="1" x14ac:dyDescent="0.15">
      <c r="A217" s="9" t="s">
        <v>242</v>
      </c>
      <c r="B217" s="9" t="s">
        <v>244</v>
      </c>
      <c r="C217" s="11" t="s">
        <v>246</v>
      </c>
      <c r="D217" s="8" t="s">
        <v>924</v>
      </c>
      <c r="E217" s="19"/>
    </row>
    <row r="218" spans="1:5" hidden="1" x14ac:dyDescent="0.15">
      <c r="A218" s="9" t="s">
        <v>242</v>
      </c>
      <c r="B218" s="9" t="s">
        <v>244</v>
      </c>
      <c r="C218" s="11" t="s">
        <v>247</v>
      </c>
      <c r="D218" s="8" t="s">
        <v>925</v>
      </c>
      <c r="E218" s="19"/>
    </row>
    <row r="219" spans="1:5" hidden="1" x14ac:dyDescent="0.15">
      <c r="A219" s="9" t="s">
        <v>242</v>
      </c>
      <c r="B219" s="9" t="s">
        <v>244</v>
      </c>
      <c r="C219" s="11" t="s">
        <v>248</v>
      </c>
      <c r="D219" s="8" t="s">
        <v>926</v>
      </c>
      <c r="E219" s="19"/>
    </row>
    <row r="220" spans="1:5" hidden="1" x14ac:dyDescent="0.15">
      <c r="A220" s="9" t="s">
        <v>242</v>
      </c>
      <c r="B220" s="9" t="s">
        <v>244</v>
      </c>
      <c r="C220" s="11" t="s">
        <v>249</v>
      </c>
      <c r="D220" s="8" t="s">
        <v>927</v>
      </c>
      <c r="E220" s="19"/>
    </row>
    <row r="221" spans="1:5" hidden="1" x14ac:dyDescent="0.15">
      <c r="A221" s="9" t="s">
        <v>242</v>
      </c>
      <c r="B221" s="9" t="s">
        <v>244</v>
      </c>
      <c r="C221" s="11" t="s">
        <v>1387</v>
      </c>
      <c r="D221" s="8" t="s">
        <v>928</v>
      </c>
      <c r="E221" s="19"/>
    </row>
    <row r="222" spans="1:5" hidden="1" x14ac:dyDescent="0.15">
      <c r="A222" s="9" t="s">
        <v>242</v>
      </c>
      <c r="B222" s="9" t="s">
        <v>244</v>
      </c>
      <c r="C222" s="11" t="s">
        <v>1386</v>
      </c>
      <c r="D222" s="8" t="s">
        <v>929</v>
      </c>
      <c r="E222" s="19"/>
    </row>
    <row r="223" spans="1:5" hidden="1" x14ac:dyDescent="0.15">
      <c r="A223" s="9" t="s">
        <v>242</v>
      </c>
      <c r="B223" s="9" t="s">
        <v>244</v>
      </c>
      <c r="C223" s="11" t="s">
        <v>250</v>
      </c>
      <c r="D223" s="8" t="s">
        <v>930</v>
      </c>
      <c r="E223" s="19"/>
    </row>
    <row r="224" spans="1:5" hidden="1" x14ac:dyDescent="0.15">
      <c r="A224" s="9" t="s">
        <v>242</v>
      </c>
      <c r="B224" s="9" t="s">
        <v>244</v>
      </c>
      <c r="C224" s="11" t="s">
        <v>251</v>
      </c>
      <c r="D224" s="8" t="s">
        <v>931</v>
      </c>
      <c r="E224" s="19"/>
    </row>
    <row r="225" spans="1:5" hidden="1" x14ac:dyDescent="0.15">
      <c r="A225" s="9" t="s">
        <v>242</v>
      </c>
      <c r="B225" s="9" t="s">
        <v>244</v>
      </c>
      <c r="C225" s="11" t="s">
        <v>252</v>
      </c>
      <c r="D225" s="8" t="s">
        <v>932</v>
      </c>
      <c r="E225" s="19"/>
    </row>
    <row r="226" spans="1:5" hidden="1" x14ac:dyDescent="0.15">
      <c r="A226" s="9" t="s">
        <v>242</v>
      </c>
      <c r="B226" s="9" t="s">
        <v>244</v>
      </c>
      <c r="C226" s="11" t="s">
        <v>253</v>
      </c>
      <c r="D226" s="8" t="s">
        <v>933</v>
      </c>
      <c r="E226" s="19"/>
    </row>
    <row r="227" spans="1:5" hidden="1" x14ac:dyDescent="0.15">
      <c r="A227" s="9" t="s">
        <v>242</v>
      </c>
      <c r="B227" s="9" t="s">
        <v>244</v>
      </c>
      <c r="C227" s="11" t="s">
        <v>254</v>
      </c>
      <c r="D227" s="8" t="s">
        <v>934</v>
      </c>
      <c r="E227" s="19"/>
    </row>
    <row r="228" spans="1:5" hidden="1" x14ac:dyDescent="0.15">
      <c r="A228" s="9" t="s">
        <v>242</v>
      </c>
      <c r="B228" s="9" t="s">
        <v>244</v>
      </c>
      <c r="C228" s="11" t="s">
        <v>255</v>
      </c>
      <c r="D228" s="8" t="s">
        <v>935</v>
      </c>
      <c r="E228" s="19"/>
    </row>
    <row r="229" spans="1:5" hidden="1" x14ac:dyDescent="0.15">
      <c r="A229" s="9" t="s">
        <v>242</v>
      </c>
      <c r="B229" s="9" t="s">
        <v>244</v>
      </c>
      <c r="C229" s="11" t="s">
        <v>256</v>
      </c>
      <c r="D229" s="8" t="s">
        <v>936</v>
      </c>
      <c r="E229" s="19"/>
    </row>
    <row r="230" spans="1:5" hidden="1" x14ac:dyDescent="0.15">
      <c r="A230" s="9" t="s">
        <v>242</v>
      </c>
      <c r="B230" s="9" t="s">
        <v>244</v>
      </c>
      <c r="C230" s="11" t="s">
        <v>257</v>
      </c>
      <c r="D230" s="8" t="s">
        <v>937</v>
      </c>
      <c r="E230" s="19"/>
    </row>
    <row r="231" spans="1:5" hidden="1" x14ac:dyDescent="0.15">
      <c r="A231" s="9" t="s">
        <v>242</v>
      </c>
      <c r="B231" s="9" t="s">
        <v>244</v>
      </c>
      <c r="C231" s="11" t="s">
        <v>258</v>
      </c>
      <c r="D231" s="8" t="s">
        <v>938</v>
      </c>
      <c r="E231" s="19"/>
    </row>
    <row r="232" spans="1:5" hidden="1" x14ac:dyDescent="0.15">
      <c r="A232" s="9" t="s">
        <v>242</v>
      </c>
      <c r="B232" s="9" t="s">
        <v>244</v>
      </c>
      <c r="C232" s="11" t="s">
        <v>259</v>
      </c>
      <c r="D232" s="8" t="s">
        <v>939</v>
      </c>
      <c r="E232" s="19"/>
    </row>
    <row r="233" spans="1:5" hidden="1" x14ac:dyDescent="0.15">
      <c r="A233" s="9" t="s">
        <v>242</v>
      </c>
      <c r="B233" s="9" t="s">
        <v>244</v>
      </c>
      <c r="C233" s="11" t="s">
        <v>260</v>
      </c>
      <c r="D233" s="8" t="s">
        <v>940</v>
      </c>
      <c r="E233" s="19"/>
    </row>
    <row r="234" spans="1:5" hidden="1" x14ac:dyDescent="0.15">
      <c r="A234" s="9" t="s">
        <v>242</v>
      </c>
      <c r="B234" s="9" t="s">
        <v>244</v>
      </c>
      <c r="C234" s="11" t="s">
        <v>261</v>
      </c>
      <c r="D234" s="8" t="s">
        <v>941</v>
      </c>
      <c r="E234" s="19"/>
    </row>
    <row r="235" spans="1:5" hidden="1" x14ac:dyDescent="0.15">
      <c r="A235" s="9" t="s">
        <v>262</v>
      </c>
      <c r="B235" s="9" t="s">
        <v>244</v>
      </c>
      <c r="C235" s="11" t="s">
        <v>263</v>
      </c>
      <c r="D235" s="8" t="s">
        <v>942</v>
      </c>
      <c r="E235" s="10"/>
    </row>
    <row r="236" spans="1:5" hidden="1" x14ac:dyDescent="0.15">
      <c r="A236" s="9" t="s">
        <v>262</v>
      </c>
      <c r="B236" s="9" t="s">
        <v>244</v>
      </c>
      <c r="C236" s="11" t="s">
        <v>264</v>
      </c>
      <c r="D236" s="8" t="s">
        <v>943</v>
      </c>
      <c r="E236" s="10"/>
    </row>
    <row r="237" spans="1:5" hidden="1" x14ac:dyDescent="0.15">
      <c r="A237" s="9" t="s">
        <v>262</v>
      </c>
      <c r="B237" s="9" t="s">
        <v>244</v>
      </c>
      <c r="C237" s="11" t="s">
        <v>265</v>
      </c>
      <c r="D237" s="8" t="s">
        <v>944</v>
      </c>
      <c r="E237" s="10"/>
    </row>
    <row r="238" spans="1:5" x14ac:dyDescent="0.15">
      <c r="A238" s="9" t="s">
        <v>262</v>
      </c>
      <c r="B238" s="9" t="s">
        <v>244</v>
      </c>
      <c r="C238" s="11" t="s">
        <v>266</v>
      </c>
      <c r="D238" s="8" t="s">
        <v>945</v>
      </c>
      <c r="E238" s="10">
        <v>1</v>
      </c>
    </row>
    <row r="239" spans="1:5" hidden="1" x14ac:dyDescent="0.15">
      <c r="A239" s="9" t="s">
        <v>262</v>
      </c>
      <c r="B239" s="9" t="s">
        <v>244</v>
      </c>
      <c r="C239" s="11" t="s">
        <v>267</v>
      </c>
      <c r="D239" s="8" t="s">
        <v>946</v>
      </c>
      <c r="E239" s="10"/>
    </row>
    <row r="240" spans="1:5" hidden="1" x14ac:dyDescent="0.15">
      <c r="A240" s="9" t="s">
        <v>262</v>
      </c>
      <c r="B240" s="9" t="s">
        <v>244</v>
      </c>
      <c r="C240" s="11" t="s">
        <v>268</v>
      </c>
      <c r="D240" s="8" t="s">
        <v>947</v>
      </c>
      <c r="E240" s="10"/>
    </row>
    <row r="241" spans="1:5" hidden="1" x14ac:dyDescent="0.15">
      <c r="A241" s="9" t="s">
        <v>262</v>
      </c>
      <c r="B241" s="9" t="s">
        <v>244</v>
      </c>
      <c r="C241" s="11" t="s">
        <v>269</v>
      </c>
      <c r="D241" s="8" t="s">
        <v>948</v>
      </c>
      <c r="E241" s="10"/>
    </row>
    <row r="242" spans="1:5" hidden="1" x14ac:dyDescent="0.15">
      <c r="A242" s="9" t="s">
        <v>262</v>
      </c>
      <c r="B242" s="9" t="s">
        <v>244</v>
      </c>
      <c r="C242" s="11" t="s">
        <v>270</v>
      </c>
      <c r="D242" s="8" t="s">
        <v>949</v>
      </c>
      <c r="E242" s="10"/>
    </row>
    <row r="243" spans="1:5" hidden="1" x14ac:dyDescent="0.15">
      <c r="A243" s="9" t="s">
        <v>262</v>
      </c>
      <c r="B243" s="9" t="s">
        <v>244</v>
      </c>
      <c r="C243" s="11" t="s">
        <v>271</v>
      </c>
      <c r="D243" s="8" t="s">
        <v>950</v>
      </c>
      <c r="E243" s="10"/>
    </row>
    <row r="244" spans="1:5" hidden="1" x14ac:dyDescent="0.15">
      <c r="A244" s="9" t="s">
        <v>262</v>
      </c>
      <c r="B244" s="9" t="s">
        <v>244</v>
      </c>
      <c r="C244" s="11" t="s">
        <v>272</v>
      </c>
      <c r="D244" s="8" t="s">
        <v>951</v>
      </c>
      <c r="E244" s="10"/>
    </row>
    <row r="245" spans="1:5" hidden="1" x14ac:dyDescent="0.15">
      <c r="A245" s="9" t="s">
        <v>262</v>
      </c>
      <c r="B245" s="9" t="s">
        <v>244</v>
      </c>
      <c r="C245" s="11" t="s">
        <v>273</v>
      </c>
      <c r="D245" s="8" t="s">
        <v>952</v>
      </c>
      <c r="E245" s="10"/>
    </row>
    <row r="246" spans="1:5" hidden="1" x14ac:dyDescent="0.15">
      <c r="A246" s="9" t="s">
        <v>262</v>
      </c>
      <c r="B246" s="9" t="s">
        <v>244</v>
      </c>
      <c r="C246" s="11" t="s">
        <v>274</v>
      </c>
      <c r="D246" s="8" t="s">
        <v>953</v>
      </c>
      <c r="E246" s="10"/>
    </row>
    <row r="247" spans="1:5" hidden="1" x14ac:dyDescent="0.15">
      <c r="A247" s="9" t="s">
        <v>262</v>
      </c>
      <c r="B247" s="9" t="s">
        <v>244</v>
      </c>
      <c r="C247" s="11" t="s">
        <v>275</v>
      </c>
      <c r="D247" s="8" t="s">
        <v>954</v>
      </c>
      <c r="E247" s="10"/>
    </row>
    <row r="248" spans="1:5" hidden="1" x14ac:dyDescent="0.15">
      <c r="A248" s="9" t="s">
        <v>262</v>
      </c>
      <c r="B248" s="9" t="s">
        <v>244</v>
      </c>
      <c r="C248" s="11" t="s">
        <v>276</v>
      </c>
      <c r="D248" s="8" t="s">
        <v>955</v>
      </c>
      <c r="E248" s="10"/>
    </row>
    <row r="249" spans="1:5" hidden="1" x14ac:dyDescent="0.15">
      <c r="A249" s="9" t="s">
        <v>262</v>
      </c>
      <c r="B249" s="9" t="s">
        <v>244</v>
      </c>
      <c r="C249" s="11" t="s">
        <v>277</v>
      </c>
      <c r="D249" s="8" t="s">
        <v>956</v>
      </c>
      <c r="E249" s="10"/>
    </row>
    <row r="250" spans="1:5" hidden="1" x14ac:dyDescent="0.15">
      <c r="A250" s="9" t="s">
        <v>262</v>
      </c>
      <c r="B250" s="9" t="s">
        <v>244</v>
      </c>
      <c r="C250" s="11" t="s">
        <v>278</v>
      </c>
      <c r="D250" s="8" t="s">
        <v>957</v>
      </c>
      <c r="E250" s="10"/>
    </row>
    <row r="251" spans="1:5" hidden="1" x14ac:dyDescent="0.15">
      <c r="A251" s="9" t="s">
        <v>262</v>
      </c>
      <c r="B251" s="9" t="s">
        <v>244</v>
      </c>
      <c r="C251" s="11" t="s">
        <v>279</v>
      </c>
      <c r="D251" s="8" t="s">
        <v>958</v>
      </c>
      <c r="E251" s="10"/>
    </row>
    <row r="252" spans="1:5" hidden="1" x14ac:dyDescent="0.15">
      <c r="A252" s="9" t="s">
        <v>262</v>
      </c>
      <c r="B252" s="9" t="s">
        <v>244</v>
      </c>
      <c r="C252" s="11" t="s">
        <v>280</v>
      </c>
      <c r="D252" s="8" t="s">
        <v>959</v>
      </c>
      <c r="E252" s="10"/>
    </row>
    <row r="253" spans="1:5" hidden="1" x14ac:dyDescent="0.15">
      <c r="A253" s="9" t="s">
        <v>262</v>
      </c>
      <c r="B253" s="9" t="s">
        <v>244</v>
      </c>
      <c r="C253" s="11" t="s">
        <v>281</v>
      </c>
      <c r="D253" s="8" t="s">
        <v>960</v>
      </c>
      <c r="E253" s="10"/>
    </row>
    <row r="254" spans="1:5" hidden="1" x14ac:dyDescent="0.15">
      <c r="A254" s="9" t="s">
        <v>262</v>
      </c>
      <c r="B254" s="9" t="s">
        <v>244</v>
      </c>
      <c r="C254" s="11" t="s">
        <v>282</v>
      </c>
      <c r="D254" s="8" t="s">
        <v>961</v>
      </c>
      <c r="E254" s="10"/>
    </row>
    <row r="255" spans="1:5" hidden="1" x14ac:dyDescent="0.15">
      <c r="A255" s="9" t="s">
        <v>262</v>
      </c>
      <c r="B255" s="9" t="s">
        <v>244</v>
      </c>
      <c r="C255" s="11" t="s">
        <v>283</v>
      </c>
      <c r="D255" s="8" t="s">
        <v>962</v>
      </c>
      <c r="E255" s="10"/>
    </row>
    <row r="256" spans="1:5" x14ac:dyDescent="0.15">
      <c r="A256" s="9" t="s">
        <v>284</v>
      </c>
      <c r="B256" s="9" t="s">
        <v>244</v>
      </c>
      <c r="C256" s="11" t="s">
        <v>285</v>
      </c>
      <c r="D256" s="8" t="s">
        <v>963</v>
      </c>
      <c r="E256" s="19">
        <v>3</v>
      </c>
    </row>
    <row r="257" spans="1:5" hidden="1" x14ac:dyDescent="0.15">
      <c r="A257" s="9" t="s">
        <v>284</v>
      </c>
      <c r="B257" s="9" t="s">
        <v>244</v>
      </c>
      <c r="C257" s="11" t="s">
        <v>286</v>
      </c>
      <c r="D257" s="8" t="s">
        <v>964</v>
      </c>
      <c r="E257" s="19"/>
    </row>
    <row r="258" spans="1:5" hidden="1" x14ac:dyDescent="0.15">
      <c r="A258" s="9" t="s">
        <v>284</v>
      </c>
      <c r="B258" s="9" t="s">
        <v>244</v>
      </c>
      <c r="C258" s="11" t="s">
        <v>287</v>
      </c>
      <c r="D258" s="8" t="s">
        <v>965</v>
      </c>
      <c r="E258" s="19"/>
    </row>
    <row r="259" spans="1:5" hidden="1" x14ac:dyDescent="0.15">
      <c r="A259" s="9" t="s">
        <v>284</v>
      </c>
      <c r="B259" s="9" t="s">
        <v>244</v>
      </c>
      <c r="C259" s="11" t="s">
        <v>288</v>
      </c>
      <c r="D259" s="8" t="s">
        <v>966</v>
      </c>
      <c r="E259" s="19"/>
    </row>
    <row r="260" spans="1:5" x14ac:dyDescent="0.15">
      <c r="A260" s="9" t="s">
        <v>284</v>
      </c>
      <c r="B260" s="9" t="s">
        <v>244</v>
      </c>
      <c r="C260" s="11" t="s">
        <v>289</v>
      </c>
      <c r="D260" s="8" t="s">
        <v>967</v>
      </c>
      <c r="E260" s="19">
        <v>1</v>
      </c>
    </row>
    <row r="261" spans="1:5" hidden="1" x14ac:dyDescent="0.15">
      <c r="A261" s="9" t="s">
        <v>284</v>
      </c>
      <c r="B261" s="9" t="s">
        <v>291</v>
      </c>
      <c r="C261" s="11" t="s">
        <v>290</v>
      </c>
      <c r="D261" s="8" t="s">
        <v>968</v>
      </c>
      <c r="E261" s="19"/>
    </row>
    <row r="262" spans="1:5" hidden="1" x14ac:dyDescent="0.15">
      <c r="A262" s="9" t="s">
        <v>284</v>
      </c>
      <c r="B262" s="9" t="s">
        <v>291</v>
      </c>
      <c r="C262" s="11" t="s">
        <v>292</v>
      </c>
      <c r="D262" s="8" t="s">
        <v>969</v>
      </c>
      <c r="E262" s="19"/>
    </row>
    <row r="263" spans="1:5" hidden="1" x14ac:dyDescent="0.15">
      <c r="A263" s="9" t="s">
        <v>284</v>
      </c>
      <c r="B263" s="9" t="s">
        <v>291</v>
      </c>
      <c r="C263" s="11" t="s">
        <v>293</v>
      </c>
      <c r="D263" s="8" t="s">
        <v>970</v>
      </c>
      <c r="E263" s="19"/>
    </row>
    <row r="264" spans="1:5" ht="15.6" hidden="1" customHeight="1" x14ac:dyDescent="0.15">
      <c r="A264" s="9" t="s">
        <v>284</v>
      </c>
      <c r="B264" s="9" t="s">
        <v>291</v>
      </c>
      <c r="C264" s="11" t="s">
        <v>294</v>
      </c>
      <c r="D264" s="8" t="s">
        <v>971</v>
      </c>
      <c r="E264" s="19"/>
    </row>
    <row r="265" spans="1:5" ht="16.5" hidden="1" customHeight="1" x14ac:dyDescent="0.15">
      <c r="A265" s="9" t="s">
        <v>284</v>
      </c>
      <c r="B265" s="9" t="s">
        <v>291</v>
      </c>
      <c r="C265" s="11" t="s">
        <v>295</v>
      </c>
      <c r="D265" s="8" t="s">
        <v>972</v>
      </c>
      <c r="E265" s="19"/>
    </row>
    <row r="266" spans="1:5" ht="18" hidden="1" customHeight="1" x14ac:dyDescent="0.15">
      <c r="A266" s="9" t="s">
        <v>284</v>
      </c>
      <c r="B266" s="9" t="s">
        <v>291</v>
      </c>
      <c r="C266" s="11" t="s">
        <v>296</v>
      </c>
      <c r="D266" s="8" t="s">
        <v>973</v>
      </c>
      <c r="E266" s="19"/>
    </row>
    <row r="267" spans="1:5" ht="15.95" hidden="1" customHeight="1" x14ac:dyDescent="0.15">
      <c r="A267" s="9" t="s">
        <v>284</v>
      </c>
      <c r="B267" s="9" t="s">
        <v>291</v>
      </c>
      <c r="C267" s="11" t="s">
        <v>297</v>
      </c>
      <c r="D267" s="8" t="s">
        <v>974</v>
      </c>
      <c r="E267" s="19"/>
    </row>
    <row r="268" spans="1:5" ht="17.45" hidden="1" customHeight="1" x14ac:dyDescent="0.15">
      <c r="A268" s="9" t="s">
        <v>284</v>
      </c>
      <c r="B268" s="9" t="s">
        <v>291</v>
      </c>
      <c r="C268" s="11" t="s">
        <v>298</v>
      </c>
      <c r="D268" s="8" t="s">
        <v>975</v>
      </c>
      <c r="E268" s="19"/>
    </row>
    <row r="269" spans="1:5" hidden="1" x14ac:dyDescent="0.15">
      <c r="A269" s="9" t="s">
        <v>284</v>
      </c>
      <c r="B269" s="9" t="s">
        <v>291</v>
      </c>
      <c r="C269" s="11" t="s">
        <v>299</v>
      </c>
      <c r="D269" s="8" t="s">
        <v>976</v>
      </c>
      <c r="E269" s="19"/>
    </row>
    <row r="270" spans="1:5" hidden="1" x14ac:dyDescent="0.15">
      <c r="A270" s="9" t="s">
        <v>284</v>
      </c>
      <c r="B270" s="9" t="s">
        <v>291</v>
      </c>
      <c r="C270" s="11" t="s">
        <v>300</v>
      </c>
      <c r="D270" s="8" t="s">
        <v>977</v>
      </c>
      <c r="E270" s="19"/>
    </row>
    <row r="271" spans="1:5" hidden="1" x14ac:dyDescent="0.15">
      <c r="A271" s="9" t="s">
        <v>284</v>
      </c>
      <c r="B271" s="9" t="s">
        <v>291</v>
      </c>
      <c r="C271" s="11" t="s">
        <v>301</v>
      </c>
      <c r="D271" s="8" t="s">
        <v>978</v>
      </c>
      <c r="E271" s="19"/>
    </row>
    <row r="272" spans="1:5" hidden="1" x14ac:dyDescent="0.15">
      <c r="A272" s="9" t="s">
        <v>284</v>
      </c>
      <c r="B272" s="9" t="s">
        <v>291</v>
      </c>
      <c r="C272" s="11" t="s">
        <v>302</v>
      </c>
      <c r="D272" s="8" t="s">
        <v>979</v>
      </c>
      <c r="E272" s="19"/>
    </row>
    <row r="273" spans="1:5" hidden="1" x14ac:dyDescent="0.15">
      <c r="A273" s="9" t="s">
        <v>284</v>
      </c>
      <c r="B273" s="9" t="s">
        <v>291</v>
      </c>
      <c r="C273" s="11" t="s">
        <v>303</v>
      </c>
      <c r="D273" s="8" t="s">
        <v>980</v>
      </c>
      <c r="E273" s="19"/>
    </row>
    <row r="274" spans="1:5" hidden="1" x14ac:dyDescent="0.15">
      <c r="A274" s="9" t="s">
        <v>284</v>
      </c>
      <c r="B274" s="9" t="s">
        <v>291</v>
      </c>
      <c r="C274" s="11" t="s">
        <v>304</v>
      </c>
      <c r="D274" s="8" t="s">
        <v>981</v>
      </c>
      <c r="E274" s="19"/>
    </row>
    <row r="275" spans="1:5" hidden="1" x14ac:dyDescent="0.15">
      <c r="A275" s="9" t="s">
        <v>284</v>
      </c>
      <c r="B275" s="9" t="s">
        <v>291</v>
      </c>
      <c r="C275" s="11" t="s">
        <v>305</v>
      </c>
      <c r="D275" s="8" t="s">
        <v>982</v>
      </c>
      <c r="E275" s="19"/>
    </row>
    <row r="276" spans="1:5" hidden="1" x14ac:dyDescent="0.15">
      <c r="A276" s="9" t="s">
        <v>284</v>
      </c>
      <c r="B276" s="9" t="s">
        <v>291</v>
      </c>
      <c r="C276" s="11" t="s">
        <v>306</v>
      </c>
      <c r="D276" s="8" t="s">
        <v>983</v>
      </c>
      <c r="E276" s="19"/>
    </row>
    <row r="277" spans="1:5" hidden="1" x14ac:dyDescent="0.15">
      <c r="A277" s="9" t="s">
        <v>284</v>
      </c>
      <c r="B277" s="9" t="s">
        <v>291</v>
      </c>
      <c r="C277" s="11" t="s">
        <v>307</v>
      </c>
      <c r="D277" s="8" t="s">
        <v>984</v>
      </c>
      <c r="E277" s="19"/>
    </row>
    <row r="278" spans="1:5" x14ac:dyDescent="0.15">
      <c r="A278" s="9" t="s">
        <v>284</v>
      </c>
      <c r="B278" s="9" t="s">
        <v>291</v>
      </c>
      <c r="C278" s="11" t="s">
        <v>308</v>
      </c>
      <c r="D278" s="8" t="s">
        <v>985</v>
      </c>
      <c r="E278" s="19">
        <v>2</v>
      </c>
    </row>
    <row r="279" spans="1:5" ht="18.95" hidden="1" customHeight="1" x14ac:dyDescent="0.15">
      <c r="A279" s="9" t="s">
        <v>309</v>
      </c>
      <c r="B279" s="9" t="s">
        <v>291</v>
      </c>
      <c r="C279" s="11" t="s">
        <v>310</v>
      </c>
      <c r="D279" s="8" t="s">
        <v>986</v>
      </c>
      <c r="E279" s="10"/>
    </row>
    <row r="280" spans="1:5" x14ac:dyDescent="0.15">
      <c r="A280" s="9" t="s">
        <v>309</v>
      </c>
      <c r="B280" s="9" t="s">
        <v>291</v>
      </c>
      <c r="C280" s="11" t="s">
        <v>311</v>
      </c>
      <c r="D280" s="8" t="s">
        <v>987</v>
      </c>
      <c r="E280" s="10">
        <v>1</v>
      </c>
    </row>
    <row r="281" spans="1:5" x14ac:dyDescent="0.15">
      <c r="A281" s="9" t="s">
        <v>309</v>
      </c>
      <c r="B281" s="9" t="s">
        <v>291</v>
      </c>
      <c r="C281" s="11" t="s">
        <v>312</v>
      </c>
      <c r="D281" s="8" t="s">
        <v>988</v>
      </c>
      <c r="E281" s="10">
        <v>2</v>
      </c>
    </row>
    <row r="282" spans="1:5" hidden="1" x14ac:dyDescent="0.15">
      <c r="A282" s="9" t="s">
        <v>309</v>
      </c>
      <c r="B282" s="9" t="s">
        <v>291</v>
      </c>
      <c r="C282" s="11" t="s">
        <v>313</v>
      </c>
      <c r="D282" s="8" t="s">
        <v>989</v>
      </c>
      <c r="E282" s="10"/>
    </row>
    <row r="283" spans="1:5" hidden="1" x14ac:dyDescent="0.15">
      <c r="A283" s="9" t="s">
        <v>309</v>
      </c>
      <c r="B283" s="9" t="s">
        <v>291</v>
      </c>
      <c r="C283" s="11" t="s">
        <v>314</v>
      </c>
      <c r="D283" s="8" t="s">
        <v>990</v>
      </c>
      <c r="E283" s="10"/>
    </row>
    <row r="284" spans="1:5" hidden="1" x14ac:dyDescent="0.15">
      <c r="A284" s="9" t="s">
        <v>309</v>
      </c>
      <c r="B284" s="9" t="s">
        <v>291</v>
      </c>
      <c r="C284" s="11" t="s">
        <v>315</v>
      </c>
      <c r="D284" s="8" t="s">
        <v>991</v>
      </c>
      <c r="E284" s="10"/>
    </row>
    <row r="285" spans="1:5" hidden="1" x14ac:dyDescent="0.15">
      <c r="A285" s="9" t="s">
        <v>309</v>
      </c>
      <c r="B285" s="9" t="s">
        <v>291</v>
      </c>
      <c r="C285" s="11" t="s">
        <v>316</v>
      </c>
      <c r="D285" s="8" t="s">
        <v>992</v>
      </c>
      <c r="E285" s="10"/>
    </row>
    <row r="286" spans="1:5" hidden="1" x14ac:dyDescent="0.15">
      <c r="A286" s="9" t="s">
        <v>309</v>
      </c>
      <c r="B286" s="9" t="s">
        <v>291</v>
      </c>
      <c r="C286" s="11" t="s">
        <v>317</v>
      </c>
      <c r="D286" s="8" t="s">
        <v>993</v>
      </c>
      <c r="E286" s="10"/>
    </row>
    <row r="287" spans="1:5" hidden="1" x14ac:dyDescent="0.15">
      <c r="A287" s="9" t="s">
        <v>309</v>
      </c>
      <c r="B287" s="9" t="s">
        <v>291</v>
      </c>
      <c r="C287" s="11" t="s">
        <v>318</v>
      </c>
      <c r="D287" s="8" t="s">
        <v>994</v>
      </c>
      <c r="E287" s="10"/>
    </row>
    <row r="288" spans="1:5" hidden="1" x14ac:dyDescent="0.15">
      <c r="A288" s="9" t="s">
        <v>309</v>
      </c>
      <c r="B288" s="9" t="s">
        <v>291</v>
      </c>
      <c r="C288" s="11" t="s">
        <v>319</v>
      </c>
      <c r="D288" s="8" t="s">
        <v>995</v>
      </c>
      <c r="E288" s="10"/>
    </row>
    <row r="289" spans="1:5" hidden="1" x14ac:dyDescent="0.15">
      <c r="A289" s="9" t="s">
        <v>309</v>
      </c>
      <c r="B289" s="9" t="s">
        <v>291</v>
      </c>
      <c r="C289" s="11" t="s">
        <v>320</v>
      </c>
      <c r="D289" s="8" t="s">
        <v>996</v>
      </c>
      <c r="E289" s="10"/>
    </row>
    <row r="290" spans="1:5" hidden="1" x14ac:dyDescent="0.15">
      <c r="A290" s="9" t="s">
        <v>309</v>
      </c>
      <c r="B290" s="9" t="s">
        <v>291</v>
      </c>
      <c r="C290" s="11" t="s">
        <v>321</v>
      </c>
      <c r="D290" s="8" t="s">
        <v>997</v>
      </c>
      <c r="E290" s="10"/>
    </row>
    <row r="291" spans="1:5" hidden="1" x14ac:dyDescent="0.15">
      <c r="A291" s="9" t="s">
        <v>309</v>
      </c>
      <c r="B291" s="9" t="s">
        <v>291</v>
      </c>
      <c r="C291" s="11" t="s">
        <v>322</v>
      </c>
      <c r="D291" s="8" t="s">
        <v>998</v>
      </c>
      <c r="E291" s="10"/>
    </row>
    <row r="292" spans="1:5" hidden="1" x14ac:dyDescent="0.15">
      <c r="A292" s="9" t="s">
        <v>309</v>
      </c>
      <c r="B292" s="9" t="s">
        <v>291</v>
      </c>
      <c r="C292" s="11" t="s">
        <v>323</v>
      </c>
      <c r="D292" s="8" t="s">
        <v>999</v>
      </c>
      <c r="E292" s="10"/>
    </row>
    <row r="293" spans="1:5" hidden="1" x14ac:dyDescent="0.15">
      <c r="A293" s="9" t="s">
        <v>309</v>
      </c>
      <c r="B293" s="9" t="s">
        <v>291</v>
      </c>
      <c r="C293" s="11" t="s">
        <v>324</v>
      </c>
      <c r="D293" s="8" t="s">
        <v>1000</v>
      </c>
      <c r="E293" s="10"/>
    </row>
    <row r="294" spans="1:5" hidden="1" x14ac:dyDescent="0.15">
      <c r="A294" s="9" t="s">
        <v>309</v>
      </c>
      <c r="B294" s="9" t="s">
        <v>291</v>
      </c>
      <c r="C294" s="11" t="s">
        <v>325</v>
      </c>
      <c r="D294" s="8" t="s">
        <v>1001</v>
      </c>
      <c r="E294" s="10"/>
    </row>
    <row r="295" spans="1:5" hidden="1" x14ac:dyDescent="0.15">
      <c r="A295" s="9" t="s">
        <v>309</v>
      </c>
      <c r="B295" s="9" t="s">
        <v>291</v>
      </c>
      <c r="C295" s="11" t="s">
        <v>326</v>
      </c>
      <c r="D295" s="8" t="s">
        <v>1002</v>
      </c>
      <c r="E295" s="10"/>
    </row>
    <row r="296" spans="1:5" hidden="1" x14ac:dyDescent="0.15">
      <c r="A296" s="9" t="s">
        <v>309</v>
      </c>
      <c r="B296" s="9" t="s">
        <v>291</v>
      </c>
      <c r="C296" s="11" t="s">
        <v>327</v>
      </c>
      <c r="D296" s="8" t="s">
        <v>1003</v>
      </c>
      <c r="E296" s="10"/>
    </row>
    <row r="297" spans="1:5" hidden="1" x14ac:dyDescent="0.15">
      <c r="A297" s="9" t="s">
        <v>309</v>
      </c>
      <c r="B297" s="9" t="s">
        <v>291</v>
      </c>
      <c r="C297" s="11" t="s">
        <v>328</v>
      </c>
      <c r="D297" s="8" t="s">
        <v>1004</v>
      </c>
      <c r="E297" s="10"/>
    </row>
    <row r="298" spans="1:5" hidden="1" x14ac:dyDescent="0.15">
      <c r="A298" s="9" t="s">
        <v>309</v>
      </c>
      <c r="B298" s="9" t="s">
        <v>291</v>
      </c>
      <c r="C298" s="11" t="s">
        <v>329</v>
      </c>
      <c r="D298" s="8" t="s">
        <v>1005</v>
      </c>
      <c r="E298" s="10"/>
    </row>
    <row r="299" spans="1:5" hidden="1" x14ac:dyDescent="0.15">
      <c r="A299" s="9" t="s">
        <v>309</v>
      </c>
      <c r="B299" s="9" t="s">
        <v>291</v>
      </c>
      <c r="C299" s="11" t="s">
        <v>330</v>
      </c>
      <c r="D299" s="8" t="s">
        <v>1006</v>
      </c>
      <c r="E299" s="10"/>
    </row>
    <row r="300" spans="1:5" hidden="1" x14ac:dyDescent="0.15">
      <c r="A300" s="9" t="s">
        <v>309</v>
      </c>
      <c r="B300" s="9" t="s">
        <v>291</v>
      </c>
      <c r="C300" s="11" t="s">
        <v>331</v>
      </c>
      <c r="D300" s="8" t="s">
        <v>1007</v>
      </c>
      <c r="E300" s="10"/>
    </row>
    <row r="301" spans="1:5" hidden="1" x14ac:dyDescent="0.15">
      <c r="A301" s="9" t="s">
        <v>332</v>
      </c>
      <c r="B301" s="9" t="s">
        <v>291</v>
      </c>
      <c r="C301" s="11" t="s">
        <v>333</v>
      </c>
      <c r="D301" s="8" t="s">
        <v>1008</v>
      </c>
      <c r="E301" s="10"/>
    </row>
    <row r="302" spans="1:5" x14ac:dyDescent="0.15">
      <c r="A302" s="9" t="s">
        <v>332</v>
      </c>
      <c r="B302" s="9" t="s">
        <v>291</v>
      </c>
      <c r="C302" s="11" t="s">
        <v>334</v>
      </c>
      <c r="D302" s="8" t="s">
        <v>1009</v>
      </c>
      <c r="E302" s="10">
        <v>1</v>
      </c>
    </row>
    <row r="303" spans="1:5" hidden="1" x14ac:dyDescent="0.15">
      <c r="A303" s="9" t="s">
        <v>332</v>
      </c>
      <c r="B303" s="9" t="s">
        <v>291</v>
      </c>
      <c r="C303" s="11" t="s">
        <v>335</v>
      </c>
      <c r="D303" s="8" t="s">
        <v>1010</v>
      </c>
      <c r="E303" s="10"/>
    </row>
    <row r="304" spans="1:5" hidden="1" x14ac:dyDescent="0.15">
      <c r="A304" s="9" t="s">
        <v>332</v>
      </c>
      <c r="B304" s="9" t="s">
        <v>291</v>
      </c>
      <c r="C304" s="11" t="s">
        <v>336</v>
      </c>
      <c r="D304" s="8" t="s">
        <v>1011</v>
      </c>
      <c r="E304" s="10"/>
    </row>
    <row r="305" spans="1:5" hidden="1" x14ac:dyDescent="0.15">
      <c r="A305" s="9" t="s">
        <v>332</v>
      </c>
      <c r="B305" s="9" t="s">
        <v>291</v>
      </c>
      <c r="C305" s="11" t="s">
        <v>337</v>
      </c>
      <c r="D305" s="8" t="s">
        <v>1012</v>
      </c>
      <c r="E305" s="10"/>
    </row>
    <row r="306" spans="1:5" hidden="1" x14ac:dyDescent="0.15">
      <c r="A306" s="9" t="s">
        <v>332</v>
      </c>
      <c r="B306" s="9" t="s">
        <v>291</v>
      </c>
      <c r="C306" s="11" t="s">
        <v>338</v>
      </c>
      <c r="D306" s="8" t="s">
        <v>1013</v>
      </c>
      <c r="E306" s="10"/>
    </row>
    <row r="307" spans="1:5" hidden="1" x14ac:dyDescent="0.15">
      <c r="A307" s="9" t="s">
        <v>332</v>
      </c>
      <c r="B307" s="9" t="s">
        <v>291</v>
      </c>
      <c r="C307" s="11" t="s">
        <v>339</v>
      </c>
      <c r="D307" s="8" t="s">
        <v>1014</v>
      </c>
      <c r="E307" s="10"/>
    </row>
    <row r="308" spans="1:5" hidden="1" x14ac:dyDescent="0.15">
      <c r="A308" s="9" t="s">
        <v>332</v>
      </c>
      <c r="B308" s="9" t="s">
        <v>291</v>
      </c>
      <c r="C308" s="11" t="s">
        <v>340</v>
      </c>
      <c r="D308" s="8" t="s">
        <v>1015</v>
      </c>
      <c r="E308" s="10"/>
    </row>
    <row r="309" spans="1:5" hidden="1" x14ac:dyDescent="0.15">
      <c r="A309" s="9" t="s">
        <v>332</v>
      </c>
      <c r="B309" s="9" t="s">
        <v>342</v>
      </c>
      <c r="C309" s="11" t="s">
        <v>341</v>
      </c>
      <c r="D309" s="8" t="s">
        <v>1016</v>
      </c>
      <c r="E309" s="10"/>
    </row>
    <row r="310" spans="1:5" s="4" customFormat="1" hidden="1" x14ac:dyDescent="0.15">
      <c r="A310" s="1" t="s">
        <v>332</v>
      </c>
      <c r="B310" s="1" t="s">
        <v>342</v>
      </c>
      <c r="C310" s="5" t="s">
        <v>343</v>
      </c>
      <c r="D310" s="3" t="s">
        <v>1017</v>
      </c>
      <c r="E310" s="2"/>
    </row>
    <row r="311" spans="1:5" hidden="1" x14ac:dyDescent="0.15">
      <c r="A311" s="9" t="s">
        <v>332</v>
      </c>
      <c r="B311" s="9" t="s">
        <v>342</v>
      </c>
      <c r="C311" s="11" t="s">
        <v>344</v>
      </c>
      <c r="D311" s="8" t="s">
        <v>1018</v>
      </c>
      <c r="E311" s="10"/>
    </row>
    <row r="312" spans="1:5" hidden="1" x14ac:dyDescent="0.15">
      <c r="A312" s="9" t="s">
        <v>332</v>
      </c>
      <c r="B312" s="9" t="s">
        <v>342</v>
      </c>
      <c r="C312" s="11" t="s">
        <v>345</v>
      </c>
      <c r="D312" s="8" t="s">
        <v>1019</v>
      </c>
      <c r="E312" s="10"/>
    </row>
    <row r="313" spans="1:5" hidden="1" x14ac:dyDescent="0.15">
      <c r="A313" s="9" t="s">
        <v>332</v>
      </c>
      <c r="B313" s="9" t="s">
        <v>342</v>
      </c>
      <c r="C313" s="11" t="s">
        <v>346</v>
      </c>
      <c r="D313" s="8" t="s">
        <v>1020</v>
      </c>
      <c r="E313" s="10"/>
    </row>
    <row r="314" spans="1:5" s="4" customFormat="1" hidden="1" x14ac:dyDescent="0.15">
      <c r="A314" s="1" t="s">
        <v>332</v>
      </c>
      <c r="B314" s="1" t="s">
        <v>342</v>
      </c>
      <c r="C314" s="5" t="s">
        <v>347</v>
      </c>
      <c r="D314" s="3" t="s">
        <v>1021</v>
      </c>
      <c r="E314" s="2"/>
    </row>
    <row r="315" spans="1:5" hidden="1" x14ac:dyDescent="0.15">
      <c r="A315" s="9" t="s">
        <v>332</v>
      </c>
      <c r="B315" s="9" t="s">
        <v>342</v>
      </c>
      <c r="C315" s="11" t="s">
        <v>348</v>
      </c>
      <c r="D315" s="8" t="s">
        <v>1022</v>
      </c>
      <c r="E315" s="10"/>
    </row>
    <row r="316" spans="1:5" hidden="1" x14ac:dyDescent="0.15">
      <c r="A316" s="9" t="s">
        <v>332</v>
      </c>
      <c r="B316" s="9" t="s">
        <v>342</v>
      </c>
      <c r="C316" s="11" t="s">
        <v>349</v>
      </c>
      <c r="D316" s="8" t="s">
        <v>1023</v>
      </c>
      <c r="E316" s="10"/>
    </row>
    <row r="317" spans="1:5" hidden="1" x14ac:dyDescent="0.15">
      <c r="A317" s="9" t="s">
        <v>332</v>
      </c>
      <c r="B317" s="9" t="s">
        <v>342</v>
      </c>
      <c r="C317" s="11" t="s">
        <v>350</v>
      </c>
      <c r="D317" s="8" t="s">
        <v>1024</v>
      </c>
      <c r="E317" s="10"/>
    </row>
    <row r="318" spans="1:5" hidden="1" x14ac:dyDescent="0.15">
      <c r="A318" s="9" t="s">
        <v>332</v>
      </c>
      <c r="B318" s="9" t="s">
        <v>342</v>
      </c>
      <c r="C318" s="11" t="s">
        <v>351</v>
      </c>
      <c r="D318" s="8" t="s">
        <v>1025</v>
      </c>
      <c r="E318" s="10"/>
    </row>
    <row r="319" spans="1:5" hidden="1" x14ac:dyDescent="0.15">
      <c r="A319" s="9" t="s">
        <v>332</v>
      </c>
      <c r="B319" s="9" t="s">
        <v>342</v>
      </c>
      <c r="C319" s="11" t="s">
        <v>352</v>
      </c>
      <c r="D319" s="8" t="s">
        <v>1026</v>
      </c>
      <c r="E319" s="10"/>
    </row>
    <row r="320" spans="1:5" hidden="1" x14ac:dyDescent="0.15">
      <c r="A320" s="9" t="s">
        <v>353</v>
      </c>
      <c r="B320" s="9" t="s">
        <v>342</v>
      </c>
      <c r="C320" s="11" t="s">
        <v>1391</v>
      </c>
      <c r="D320" s="14" t="s">
        <v>1392</v>
      </c>
      <c r="E320" s="10"/>
    </row>
    <row r="321" spans="1:5" hidden="1" x14ac:dyDescent="0.15">
      <c r="A321" s="9" t="s">
        <v>353</v>
      </c>
      <c r="B321" s="9" t="s">
        <v>342</v>
      </c>
      <c r="C321" s="11" t="s">
        <v>1388</v>
      </c>
      <c r="D321" s="8" t="s">
        <v>1027</v>
      </c>
      <c r="E321" s="10"/>
    </row>
    <row r="322" spans="1:5" x14ac:dyDescent="0.15">
      <c r="A322" s="9" t="s">
        <v>353</v>
      </c>
      <c r="B322" s="9" t="s">
        <v>342</v>
      </c>
      <c r="C322" s="11" t="s">
        <v>354</v>
      </c>
      <c r="D322" s="8" t="s">
        <v>1028</v>
      </c>
      <c r="E322" s="10">
        <v>1</v>
      </c>
    </row>
    <row r="323" spans="1:5" x14ac:dyDescent="0.15">
      <c r="A323" s="9" t="s">
        <v>353</v>
      </c>
      <c r="B323" s="9" t="s">
        <v>342</v>
      </c>
      <c r="C323" s="11" t="s">
        <v>355</v>
      </c>
      <c r="D323" s="8" t="s">
        <v>1029</v>
      </c>
      <c r="E323" s="10">
        <v>2</v>
      </c>
    </row>
    <row r="324" spans="1:5" hidden="1" x14ac:dyDescent="0.15">
      <c r="A324" s="9" t="s">
        <v>353</v>
      </c>
      <c r="B324" s="9" t="s">
        <v>342</v>
      </c>
      <c r="C324" s="11" t="s">
        <v>356</v>
      </c>
      <c r="D324" s="8" t="s">
        <v>1030</v>
      </c>
      <c r="E324" s="10"/>
    </row>
    <row r="325" spans="1:5" hidden="1" x14ac:dyDescent="0.15">
      <c r="A325" s="9" t="s">
        <v>353</v>
      </c>
      <c r="B325" s="9" t="s">
        <v>342</v>
      </c>
      <c r="C325" s="11" t="s">
        <v>357</v>
      </c>
      <c r="D325" s="8" t="s">
        <v>1031</v>
      </c>
      <c r="E325" s="10"/>
    </row>
    <row r="326" spans="1:5" hidden="1" x14ac:dyDescent="0.15">
      <c r="A326" s="9" t="s">
        <v>353</v>
      </c>
      <c r="B326" s="9" t="s">
        <v>342</v>
      </c>
      <c r="C326" s="11" t="s">
        <v>358</v>
      </c>
      <c r="D326" s="8" t="s">
        <v>1032</v>
      </c>
      <c r="E326" s="10"/>
    </row>
    <row r="327" spans="1:5" hidden="1" x14ac:dyDescent="0.15">
      <c r="A327" s="9" t="s">
        <v>353</v>
      </c>
      <c r="B327" s="9" t="s">
        <v>342</v>
      </c>
      <c r="C327" s="11" t="s">
        <v>359</v>
      </c>
      <c r="D327" s="8" t="s">
        <v>1033</v>
      </c>
      <c r="E327" s="10"/>
    </row>
    <row r="328" spans="1:5" hidden="1" x14ac:dyDescent="0.15">
      <c r="A328" s="9" t="s">
        <v>353</v>
      </c>
      <c r="B328" s="9" t="s">
        <v>342</v>
      </c>
      <c r="C328" s="11" t="s">
        <v>360</v>
      </c>
      <c r="D328" s="8" t="s">
        <v>1034</v>
      </c>
      <c r="E328" s="10"/>
    </row>
    <row r="329" spans="1:5" hidden="1" x14ac:dyDescent="0.15">
      <c r="A329" s="9" t="s">
        <v>353</v>
      </c>
      <c r="B329" s="9" t="s">
        <v>342</v>
      </c>
      <c r="C329" s="11" t="s">
        <v>361</v>
      </c>
      <c r="D329" s="8" t="s">
        <v>1035</v>
      </c>
      <c r="E329" s="10"/>
    </row>
    <row r="330" spans="1:5" s="7" customFormat="1" hidden="1" x14ac:dyDescent="0.15">
      <c r="A330" s="5" t="s">
        <v>353</v>
      </c>
      <c r="B330" s="5" t="s">
        <v>342</v>
      </c>
      <c r="C330" s="5" t="s">
        <v>362</v>
      </c>
      <c r="D330" s="5" t="s">
        <v>1036</v>
      </c>
      <c r="E330" s="6"/>
    </row>
    <row r="331" spans="1:5" hidden="1" x14ac:dyDescent="0.15">
      <c r="A331" s="9" t="s">
        <v>353</v>
      </c>
      <c r="B331" s="9" t="s">
        <v>342</v>
      </c>
      <c r="C331" s="11" t="s">
        <v>363</v>
      </c>
      <c r="D331" s="8" t="s">
        <v>1037</v>
      </c>
      <c r="E331" s="10"/>
    </row>
    <row r="332" spans="1:5" hidden="1" x14ac:dyDescent="0.15">
      <c r="A332" s="9" t="s">
        <v>353</v>
      </c>
      <c r="B332" s="9" t="s">
        <v>342</v>
      </c>
      <c r="C332" s="11" t="s">
        <v>364</v>
      </c>
      <c r="D332" s="8" t="s">
        <v>1038</v>
      </c>
      <c r="E332" s="10"/>
    </row>
    <row r="333" spans="1:5" hidden="1" x14ac:dyDescent="0.15">
      <c r="A333" s="9" t="s">
        <v>353</v>
      </c>
      <c r="B333" s="9" t="s">
        <v>342</v>
      </c>
      <c r="C333" s="11" t="s">
        <v>365</v>
      </c>
      <c r="D333" s="8" t="s">
        <v>1039</v>
      </c>
      <c r="E333" s="10"/>
    </row>
    <row r="334" spans="1:5" hidden="1" x14ac:dyDescent="0.15">
      <c r="A334" s="9" t="s">
        <v>353</v>
      </c>
      <c r="B334" s="9" t="s">
        <v>342</v>
      </c>
      <c r="C334" s="11" t="s">
        <v>366</v>
      </c>
      <c r="D334" s="8" t="s">
        <v>1040</v>
      </c>
      <c r="E334" s="10"/>
    </row>
    <row r="335" spans="1:5" hidden="1" x14ac:dyDescent="0.15">
      <c r="A335" s="9" t="s">
        <v>353</v>
      </c>
      <c r="B335" s="9" t="s">
        <v>342</v>
      </c>
      <c r="C335" s="11" t="s">
        <v>367</v>
      </c>
      <c r="D335" s="8" t="s">
        <v>1041</v>
      </c>
      <c r="E335" s="10"/>
    </row>
    <row r="336" spans="1:5" hidden="1" x14ac:dyDescent="0.15">
      <c r="A336" s="9" t="s">
        <v>353</v>
      </c>
      <c r="B336" s="9" t="s">
        <v>342</v>
      </c>
      <c r="C336" s="11" t="s">
        <v>368</v>
      </c>
      <c r="D336" s="8" t="s">
        <v>1042</v>
      </c>
      <c r="E336" s="10"/>
    </row>
    <row r="337" spans="1:5" hidden="1" x14ac:dyDescent="0.15">
      <c r="A337" s="9" t="s">
        <v>353</v>
      </c>
      <c r="B337" s="9" t="s">
        <v>342</v>
      </c>
      <c r="C337" s="11" t="s">
        <v>369</v>
      </c>
      <c r="D337" s="8" t="s">
        <v>1043</v>
      </c>
      <c r="E337" s="10"/>
    </row>
    <row r="338" spans="1:5" hidden="1" x14ac:dyDescent="0.15">
      <c r="A338" s="9" t="s">
        <v>353</v>
      </c>
      <c r="B338" s="9" t="s">
        <v>342</v>
      </c>
      <c r="C338" s="11" t="s">
        <v>370</v>
      </c>
      <c r="D338" s="8" t="s">
        <v>1044</v>
      </c>
      <c r="E338" s="10"/>
    </row>
    <row r="339" spans="1:5" hidden="1" x14ac:dyDescent="0.15">
      <c r="A339" s="9" t="s">
        <v>353</v>
      </c>
      <c r="B339" s="9" t="s">
        <v>342</v>
      </c>
      <c r="C339" s="11" t="s">
        <v>371</v>
      </c>
      <c r="D339" s="8" t="s">
        <v>1045</v>
      </c>
      <c r="E339" s="10"/>
    </row>
    <row r="340" spans="1:5" hidden="1" x14ac:dyDescent="0.15">
      <c r="A340" s="9" t="s">
        <v>353</v>
      </c>
      <c r="B340" s="9" t="s">
        <v>342</v>
      </c>
      <c r="C340" s="11" t="s">
        <v>372</v>
      </c>
      <c r="D340" s="8" t="s">
        <v>1046</v>
      </c>
      <c r="E340" s="10"/>
    </row>
    <row r="341" spans="1:5" x14ac:dyDescent="0.15">
      <c r="A341" s="9" t="s">
        <v>353</v>
      </c>
      <c r="B341" s="9" t="s">
        <v>342</v>
      </c>
      <c r="C341" s="11" t="s">
        <v>373</v>
      </c>
      <c r="D341" s="8" t="s">
        <v>1047</v>
      </c>
      <c r="E341" s="10">
        <v>3</v>
      </c>
    </row>
    <row r="342" spans="1:5" hidden="1" x14ac:dyDescent="0.15">
      <c r="A342" s="9" t="s">
        <v>374</v>
      </c>
      <c r="B342" s="9" t="s">
        <v>376</v>
      </c>
      <c r="C342" s="11" t="s">
        <v>375</v>
      </c>
      <c r="D342" s="8" t="s">
        <v>1048</v>
      </c>
      <c r="E342" s="10"/>
    </row>
    <row r="343" spans="1:5" hidden="1" x14ac:dyDescent="0.15">
      <c r="A343" s="9" t="s">
        <v>374</v>
      </c>
      <c r="B343" s="9" t="s">
        <v>376</v>
      </c>
      <c r="C343" s="11" t="s">
        <v>377</v>
      </c>
      <c r="D343" s="8" t="s">
        <v>1049</v>
      </c>
      <c r="E343" s="10"/>
    </row>
    <row r="344" spans="1:5" hidden="1" x14ac:dyDescent="0.15">
      <c r="A344" s="9" t="s">
        <v>374</v>
      </c>
      <c r="B344" s="9" t="s">
        <v>376</v>
      </c>
      <c r="C344" s="11" t="s">
        <v>378</v>
      </c>
      <c r="D344" s="8" t="s">
        <v>1050</v>
      </c>
      <c r="E344" s="10"/>
    </row>
    <row r="345" spans="1:5" hidden="1" x14ac:dyDescent="0.15">
      <c r="A345" s="9" t="s">
        <v>374</v>
      </c>
      <c r="B345" s="9" t="s">
        <v>376</v>
      </c>
      <c r="C345" s="11" t="s">
        <v>379</v>
      </c>
      <c r="D345" s="8" t="s">
        <v>1051</v>
      </c>
      <c r="E345" s="10"/>
    </row>
    <row r="346" spans="1:5" hidden="1" x14ac:dyDescent="0.15">
      <c r="A346" s="9" t="s">
        <v>374</v>
      </c>
      <c r="B346" s="9" t="s">
        <v>376</v>
      </c>
      <c r="C346" s="11" t="s">
        <v>380</v>
      </c>
      <c r="D346" s="8" t="s">
        <v>1052</v>
      </c>
      <c r="E346" s="10"/>
    </row>
    <row r="347" spans="1:5" hidden="1" x14ac:dyDescent="0.15">
      <c r="A347" s="9" t="s">
        <v>374</v>
      </c>
      <c r="B347" s="9" t="s">
        <v>376</v>
      </c>
      <c r="C347" s="11" t="s">
        <v>381</v>
      </c>
      <c r="D347" s="8" t="s">
        <v>1053</v>
      </c>
      <c r="E347" s="10"/>
    </row>
    <row r="348" spans="1:5" x14ac:dyDescent="0.15">
      <c r="A348" s="9" t="s">
        <v>374</v>
      </c>
      <c r="B348" s="9" t="s">
        <v>376</v>
      </c>
      <c r="C348" s="11" t="s">
        <v>382</v>
      </c>
      <c r="D348" s="8" t="s">
        <v>1054</v>
      </c>
      <c r="E348" s="23">
        <v>2</v>
      </c>
    </row>
    <row r="349" spans="1:5" hidden="1" x14ac:dyDescent="0.15">
      <c r="A349" s="9" t="s">
        <v>374</v>
      </c>
      <c r="B349" s="9" t="s">
        <v>376</v>
      </c>
      <c r="C349" s="11" t="s">
        <v>383</v>
      </c>
      <c r="D349" s="8" t="s">
        <v>1055</v>
      </c>
      <c r="E349" s="10"/>
    </row>
    <row r="350" spans="1:5" hidden="1" x14ac:dyDescent="0.15">
      <c r="A350" s="9" t="s">
        <v>374</v>
      </c>
      <c r="B350" s="9" t="s">
        <v>376</v>
      </c>
      <c r="C350" s="11" t="s">
        <v>384</v>
      </c>
      <c r="D350" s="8" t="s">
        <v>1056</v>
      </c>
      <c r="E350" s="10"/>
    </row>
    <row r="351" spans="1:5" hidden="1" x14ac:dyDescent="0.15">
      <c r="A351" s="9" t="s">
        <v>374</v>
      </c>
      <c r="B351" s="9" t="s">
        <v>376</v>
      </c>
      <c r="C351" s="11" t="s">
        <v>385</v>
      </c>
      <c r="D351" s="8" t="s">
        <v>1057</v>
      </c>
      <c r="E351" s="10"/>
    </row>
    <row r="352" spans="1:5" s="7" customFormat="1" hidden="1" x14ac:dyDescent="0.15">
      <c r="A352" s="5" t="s">
        <v>374</v>
      </c>
      <c r="B352" s="5" t="s">
        <v>376</v>
      </c>
      <c r="C352" s="5" t="s">
        <v>386</v>
      </c>
      <c r="D352" s="5" t="s">
        <v>1058</v>
      </c>
      <c r="E352" s="6"/>
    </row>
    <row r="353" spans="1:5" x14ac:dyDescent="0.15">
      <c r="A353" s="9" t="s">
        <v>374</v>
      </c>
      <c r="B353" s="9" t="s">
        <v>376</v>
      </c>
      <c r="C353" s="11" t="s">
        <v>387</v>
      </c>
      <c r="D353" s="8" t="s">
        <v>1059</v>
      </c>
      <c r="E353" s="23">
        <v>1</v>
      </c>
    </row>
    <row r="354" spans="1:5" hidden="1" x14ac:dyDescent="0.15">
      <c r="A354" s="9" t="s">
        <v>374</v>
      </c>
      <c r="B354" s="9" t="s">
        <v>376</v>
      </c>
      <c r="C354" s="11" t="s">
        <v>388</v>
      </c>
      <c r="D354" s="8" t="s">
        <v>1060</v>
      </c>
      <c r="E354" s="10"/>
    </row>
    <row r="355" spans="1:5" hidden="1" x14ac:dyDescent="0.15">
      <c r="A355" s="9" t="s">
        <v>374</v>
      </c>
      <c r="B355" s="9" t="s">
        <v>376</v>
      </c>
      <c r="C355" s="11" t="s">
        <v>389</v>
      </c>
      <c r="D355" s="8" t="s">
        <v>1061</v>
      </c>
      <c r="E355" s="10"/>
    </row>
    <row r="356" spans="1:5" hidden="1" x14ac:dyDescent="0.15">
      <c r="A356" s="9" t="s">
        <v>374</v>
      </c>
      <c r="B356" s="9" t="s">
        <v>376</v>
      </c>
      <c r="C356" s="11" t="s">
        <v>390</v>
      </c>
      <c r="D356" s="8" t="s">
        <v>1062</v>
      </c>
      <c r="E356" s="10"/>
    </row>
    <row r="357" spans="1:5" hidden="1" x14ac:dyDescent="0.15">
      <c r="A357" s="9" t="s">
        <v>374</v>
      </c>
      <c r="B357" s="9" t="s">
        <v>376</v>
      </c>
      <c r="C357" s="11" t="s">
        <v>391</v>
      </c>
      <c r="D357" s="8" t="s">
        <v>1063</v>
      </c>
      <c r="E357" s="10"/>
    </row>
    <row r="358" spans="1:5" hidden="1" x14ac:dyDescent="0.15">
      <c r="A358" s="9" t="s">
        <v>374</v>
      </c>
      <c r="B358" s="9" t="s">
        <v>376</v>
      </c>
      <c r="C358" s="11" t="s">
        <v>392</v>
      </c>
      <c r="D358" s="8" t="s">
        <v>1064</v>
      </c>
      <c r="E358" s="10"/>
    </row>
    <row r="359" spans="1:5" hidden="1" x14ac:dyDescent="0.15">
      <c r="A359" s="9" t="s">
        <v>374</v>
      </c>
      <c r="B359" s="9" t="s">
        <v>376</v>
      </c>
      <c r="C359" s="11" t="s">
        <v>393</v>
      </c>
      <c r="D359" s="8" t="s">
        <v>1065</v>
      </c>
      <c r="E359" s="10"/>
    </row>
    <row r="360" spans="1:5" hidden="1" x14ac:dyDescent="0.15">
      <c r="A360" s="9" t="s">
        <v>374</v>
      </c>
      <c r="B360" s="9" t="s">
        <v>376</v>
      </c>
      <c r="C360" s="11" t="s">
        <v>394</v>
      </c>
      <c r="D360" s="8" t="s">
        <v>1066</v>
      </c>
      <c r="E360" s="10"/>
    </row>
    <row r="361" spans="1:5" hidden="1" x14ac:dyDescent="0.15">
      <c r="A361" s="9" t="s">
        <v>374</v>
      </c>
      <c r="B361" s="9" t="s">
        <v>376</v>
      </c>
      <c r="C361" s="11" t="s">
        <v>395</v>
      </c>
      <c r="D361" s="8" t="s">
        <v>1067</v>
      </c>
      <c r="E361" s="10"/>
    </row>
    <row r="362" spans="1:5" hidden="1" x14ac:dyDescent="0.15">
      <c r="A362" s="9" t="s">
        <v>374</v>
      </c>
      <c r="B362" s="9" t="s">
        <v>376</v>
      </c>
      <c r="C362" s="11" t="s">
        <v>396</v>
      </c>
      <c r="D362" s="8" t="s">
        <v>1068</v>
      </c>
      <c r="E362" s="10"/>
    </row>
    <row r="363" spans="1:5" hidden="1" x14ac:dyDescent="0.15">
      <c r="A363" s="9" t="s">
        <v>397</v>
      </c>
      <c r="B363" s="9" t="s">
        <v>376</v>
      </c>
      <c r="C363" s="11" t="s">
        <v>398</v>
      </c>
      <c r="D363" s="8" t="s">
        <v>1069</v>
      </c>
      <c r="E363" s="10"/>
    </row>
    <row r="364" spans="1:5" hidden="1" x14ac:dyDescent="0.15">
      <c r="A364" s="9" t="s">
        <v>397</v>
      </c>
      <c r="B364" s="9" t="s">
        <v>376</v>
      </c>
      <c r="C364" s="11" t="s">
        <v>399</v>
      </c>
      <c r="D364" s="8" t="s">
        <v>1070</v>
      </c>
      <c r="E364" s="10"/>
    </row>
    <row r="365" spans="1:5" hidden="1" x14ac:dyDescent="0.15">
      <c r="A365" s="9" t="s">
        <v>397</v>
      </c>
      <c r="B365" s="9" t="s">
        <v>376</v>
      </c>
      <c r="C365" s="11" t="s">
        <v>400</v>
      </c>
      <c r="D365" s="8" t="s">
        <v>1071</v>
      </c>
      <c r="E365" s="10"/>
    </row>
    <row r="366" spans="1:5" hidden="1" x14ac:dyDescent="0.15">
      <c r="A366" s="9" t="s">
        <v>397</v>
      </c>
      <c r="B366" s="9" t="s">
        <v>376</v>
      </c>
      <c r="C366" s="11" t="s">
        <v>401</v>
      </c>
      <c r="D366" s="8" t="s">
        <v>1072</v>
      </c>
      <c r="E366" s="10"/>
    </row>
    <row r="367" spans="1:5" hidden="1" x14ac:dyDescent="0.15">
      <c r="A367" s="9" t="s">
        <v>397</v>
      </c>
      <c r="B367" s="9" t="s">
        <v>376</v>
      </c>
      <c r="C367" s="11" t="s">
        <v>402</v>
      </c>
      <c r="D367" s="8" t="s">
        <v>1073</v>
      </c>
      <c r="E367" s="10"/>
    </row>
    <row r="368" spans="1:5" hidden="1" x14ac:dyDescent="0.15">
      <c r="A368" s="9" t="s">
        <v>397</v>
      </c>
      <c r="B368" s="9" t="s">
        <v>376</v>
      </c>
      <c r="C368" s="11" t="s">
        <v>403</v>
      </c>
      <c r="D368" s="8" t="s">
        <v>1074</v>
      </c>
      <c r="E368" s="10"/>
    </row>
    <row r="369" spans="1:5" hidden="1" x14ac:dyDescent="0.15">
      <c r="A369" s="9" t="s">
        <v>397</v>
      </c>
      <c r="B369" s="9" t="s">
        <v>376</v>
      </c>
      <c r="C369" s="11" t="s">
        <v>404</v>
      </c>
      <c r="D369" s="8" t="s">
        <v>1075</v>
      </c>
      <c r="E369" s="10"/>
    </row>
    <row r="370" spans="1:5" hidden="1" x14ac:dyDescent="0.15">
      <c r="A370" s="9" t="s">
        <v>397</v>
      </c>
      <c r="B370" s="9" t="s">
        <v>376</v>
      </c>
      <c r="C370" s="11" t="s">
        <v>405</v>
      </c>
      <c r="D370" s="8" t="s">
        <v>1076</v>
      </c>
      <c r="E370" s="10"/>
    </row>
    <row r="371" spans="1:5" s="13" customFormat="1" hidden="1" x14ac:dyDescent="0.15">
      <c r="A371" s="11" t="s">
        <v>397</v>
      </c>
      <c r="B371" s="11" t="s">
        <v>376</v>
      </c>
      <c r="C371" s="11" t="s">
        <v>406</v>
      </c>
      <c r="D371" s="11" t="s">
        <v>1077</v>
      </c>
      <c r="E371" s="12"/>
    </row>
    <row r="372" spans="1:5" hidden="1" x14ac:dyDescent="0.15">
      <c r="A372" s="9" t="s">
        <v>397</v>
      </c>
      <c r="B372" s="9" t="s">
        <v>376</v>
      </c>
      <c r="C372" s="11" t="s">
        <v>407</v>
      </c>
      <c r="D372" s="8" t="s">
        <v>1078</v>
      </c>
      <c r="E372" s="10"/>
    </row>
    <row r="373" spans="1:5" hidden="1" x14ac:dyDescent="0.15">
      <c r="A373" s="9" t="s">
        <v>397</v>
      </c>
      <c r="B373" s="9" t="s">
        <v>376</v>
      </c>
      <c r="C373" s="11" t="s">
        <v>408</v>
      </c>
      <c r="D373" s="8" t="s">
        <v>1079</v>
      </c>
      <c r="E373" s="10"/>
    </row>
    <row r="374" spans="1:5" hidden="1" x14ac:dyDescent="0.15">
      <c r="A374" s="9" t="s">
        <v>397</v>
      </c>
      <c r="B374" s="9" t="s">
        <v>376</v>
      </c>
      <c r="C374" s="11" t="s">
        <v>409</v>
      </c>
      <c r="D374" s="8" t="s">
        <v>1080</v>
      </c>
      <c r="E374" s="10"/>
    </row>
    <row r="375" spans="1:5" hidden="1" x14ac:dyDescent="0.15">
      <c r="A375" s="9" t="s">
        <v>397</v>
      </c>
      <c r="B375" s="9" t="s">
        <v>376</v>
      </c>
      <c r="C375" s="11" t="s">
        <v>410</v>
      </c>
      <c r="D375" s="8" t="s">
        <v>1081</v>
      </c>
      <c r="E375" s="10"/>
    </row>
    <row r="376" spans="1:5" hidden="1" x14ac:dyDescent="0.15">
      <c r="A376" s="9" t="s">
        <v>397</v>
      </c>
      <c r="B376" s="9" t="s">
        <v>376</v>
      </c>
      <c r="C376" s="11" t="s">
        <v>411</v>
      </c>
      <c r="D376" s="8" t="s">
        <v>1082</v>
      </c>
      <c r="E376" s="10"/>
    </row>
    <row r="377" spans="1:5" hidden="1" x14ac:dyDescent="0.15">
      <c r="A377" s="9" t="s">
        <v>397</v>
      </c>
      <c r="B377" s="9" t="s">
        <v>376</v>
      </c>
      <c r="C377" s="11" t="s">
        <v>412</v>
      </c>
      <c r="D377" s="8" t="s">
        <v>1083</v>
      </c>
      <c r="E377" s="10"/>
    </row>
    <row r="378" spans="1:5" x14ac:dyDescent="0.15">
      <c r="A378" s="9" t="s">
        <v>397</v>
      </c>
      <c r="B378" s="9" t="s">
        <v>376</v>
      </c>
      <c r="C378" s="11" t="s">
        <v>413</v>
      </c>
      <c r="D378" s="8" t="s">
        <v>1084</v>
      </c>
      <c r="E378" s="10">
        <v>1</v>
      </c>
    </row>
    <row r="379" spans="1:5" x14ac:dyDescent="0.15">
      <c r="A379" s="9" t="s">
        <v>397</v>
      </c>
      <c r="B379" s="9" t="s">
        <v>376</v>
      </c>
      <c r="C379" s="11" t="s">
        <v>414</v>
      </c>
      <c r="D379" s="8" t="s">
        <v>1085</v>
      </c>
      <c r="E379" s="10">
        <v>2</v>
      </c>
    </row>
    <row r="380" spans="1:5" hidden="1" x14ac:dyDescent="0.15">
      <c r="A380" s="9" t="s">
        <v>397</v>
      </c>
      <c r="B380" s="9" t="s">
        <v>376</v>
      </c>
      <c r="C380" s="11" t="s">
        <v>415</v>
      </c>
      <c r="D380" s="8" t="s">
        <v>1086</v>
      </c>
      <c r="E380" s="10"/>
    </row>
    <row r="381" spans="1:5" hidden="1" x14ac:dyDescent="0.15">
      <c r="A381" s="9" t="s">
        <v>397</v>
      </c>
      <c r="B381" s="9" t="s">
        <v>376</v>
      </c>
      <c r="C381" s="11" t="s">
        <v>416</v>
      </c>
      <c r="D381" s="8" t="s">
        <v>1087</v>
      </c>
      <c r="E381" s="10"/>
    </row>
    <row r="382" spans="1:5" hidden="1" x14ac:dyDescent="0.15">
      <c r="A382" s="9" t="s">
        <v>397</v>
      </c>
      <c r="B382" s="9" t="s">
        <v>376</v>
      </c>
      <c r="C382" s="11" t="s">
        <v>417</v>
      </c>
      <c r="D382" s="8" t="s">
        <v>1088</v>
      </c>
      <c r="E382" s="10"/>
    </row>
    <row r="383" spans="1:5" hidden="1" x14ac:dyDescent="0.15">
      <c r="A383" s="9" t="s">
        <v>397</v>
      </c>
      <c r="B383" s="9" t="s">
        <v>376</v>
      </c>
      <c r="C383" s="11" t="s">
        <v>418</v>
      </c>
      <c r="D383" s="8" t="s">
        <v>1089</v>
      </c>
      <c r="E383" s="10"/>
    </row>
    <row r="384" spans="1:5" s="7" customFormat="1" hidden="1" x14ac:dyDescent="0.15">
      <c r="A384" s="5" t="s">
        <v>419</v>
      </c>
      <c r="B384" s="5" t="s">
        <v>421</v>
      </c>
      <c r="C384" s="5" t="s">
        <v>420</v>
      </c>
      <c r="D384" s="5" t="s">
        <v>1090</v>
      </c>
      <c r="E384" s="6"/>
    </row>
    <row r="385" spans="1:5" hidden="1" x14ac:dyDescent="0.15">
      <c r="A385" s="9" t="s">
        <v>419</v>
      </c>
      <c r="B385" s="9" t="s">
        <v>421</v>
      </c>
      <c r="C385" s="11" t="s">
        <v>422</v>
      </c>
      <c r="D385" s="8" t="s">
        <v>1091</v>
      </c>
      <c r="E385" s="10"/>
    </row>
    <row r="386" spans="1:5" hidden="1" x14ac:dyDescent="0.15">
      <c r="A386" s="9" t="s">
        <v>419</v>
      </c>
      <c r="B386" s="9" t="s">
        <v>421</v>
      </c>
      <c r="C386" s="11" t="s">
        <v>423</v>
      </c>
      <c r="D386" s="8" t="s">
        <v>1092</v>
      </c>
      <c r="E386" s="10"/>
    </row>
    <row r="387" spans="1:5" hidden="1" x14ac:dyDescent="0.15">
      <c r="A387" s="9" t="s">
        <v>419</v>
      </c>
      <c r="B387" s="9" t="s">
        <v>421</v>
      </c>
      <c r="C387" s="11" t="s">
        <v>424</v>
      </c>
      <c r="D387" s="8" t="s">
        <v>1093</v>
      </c>
      <c r="E387" s="10"/>
    </row>
    <row r="388" spans="1:5" hidden="1" x14ac:dyDescent="0.15">
      <c r="A388" s="9" t="s">
        <v>419</v>
      </c>
      <c r="B388" s="9" t="s">
        <v>421</v>
      </c>
      <c r="C388" s="11" t="s">
        <v>425</v>
      </c>
      <c r="D388" s="8" t="s">
        <v>1094</v>
      </c>
      <c r="E388" s="10"/>
    </row>
    <row r="389" spans="1:5" x14ac:dyDescent="0.15">
      <c r="A389" s="9" t="s">
        <v>419</v>
      </c>
      <c r="B389" s="8" t="s">
        <v>421</v>
      </c>
      <c r="C389" s="11" t="s">
        <v>711</v>
      </c>
      <c r="D389" s="8" t="s">
        <v>1095</v>
      </c>
      <c r="E389" s="10">
        <v>1</v>
      </c>
    </row>
    <row r="390" spans="1:5" hidden="1" x14ac:dyDescent="0.15">
      <c r="A390" s="9" t="s">
        <v>419</v>
      </c>
      <c r="B390" s="9" t="s">
        <v>421</v>
      </c>
      <c r="C390" s="11" t="s">
        <v>426</v>
      </c>
      <c r="D390" s="8" t="s">
        <v>1096</v>
      </c>
      <c r="E390" s="10"/>
    </row>
    <row r="391" spans="1:5" hidden="1" x14ac:dyDescent="0.15">
      <c r="A391" s="9" t="s">
        <v>419</v>
      </c>
      <c r="B391" s="9" t="s">
        <v>421</v>
      </c>
      <c r="C391" s="11" t="s">
        <v>427</v>
      </c>
      <c r="D391" s="8" t="s">
        <v>1097</v>
      </c>
      <c r="E391" s="10"/>
    </row>
    <row r="392" spans="1:5" hidden="1" x14ac:dyDescent="0.15">
      <c r="A392" s="9" t="s">
        <v>419</v>
      </c>
      <c r="B392" s="9" t="s">
        <v>421</v>
      </c>
      <c r="C392" s="11" t="s">
        <v>428</v>
      </c>
      <c r="D392" s="8" t="s">
        <v>1098</v>
      </c>
      <c r="E392" s="10"/>
    </row>
    <row r="393" spans="1:5" hidden="1" x14ac:dyDescent="0.15">
      <c r="A393" s="9" t="s">
        <v>419</v>
      </c>
      <c r="B393" s="9" t="s">
        <v>421</v>
      </c>
      <c r="C393" s="11" t="s">
        <v>429</v>
      </c>
      <c r="D393" s="8" t="s">
        <v>1099</v>
      </c>
      <c r="E393" s="10"/>
    </row>
    <row r="394" spans="1:5" hidden="1" x14ac:dyDescent="0.15">
      <c r="A394" s="9" t="s">
        <v>419</v>
      </c>
      <c r="B394" s="9" t="s">
        <v>421</v>
      </c>
      <c r="C394" s="11" t="s">
        <v>430</v>
      </c>
      <c r="D394" s="8" t="s">
        <v>1100</v>
      </c>
      <c r="E394" s="10"/>
    </row>
    <row r="395" spans="1:5" hidden="1" x14ac:dyDescent="0.15">
      <c r="A395" s="9" t="s">
        <v>419</v>
      </c>
      <c r="B395" s="9" t="s">
        <v>421</v>
      </c>
      <c r="C395" s="11" t="s">
        <v>431</v>
      </c>
      <c r="D395" s="8" t="s">
        <v>1101</v>
      </c>
      <c r="E395" s="10"/>
    </row>
    <row r="396" spans="1:5" hidden="1" x14ac:dyDescent="0.15">
      <c r="A396" s="9" t="s">
        <v>419</v>
      </c>
      <c r="B396" s="9" t="s">
        <v>421</v>
      </c>
      <c r="C396" s="11" t="s">
        <v>432</v>
      </c>
      <c r="D396" s="8" t="s">
        <v>1102</v>
      </c>
      <c r="E396" s="10"/>
    </row>
    <row r="397" spans="1:5" hidden="1" x14ac:dyDescent="0.15">
      <c r="A397" s="9" t="s">
        <v>419</v>
      </c>
      <c r="B397" s="9" t="s">
        <v>421</v>
      </c>
      <c r="C397" s="11" t="s">
        <v>433</v>
      </c>
      <c r="D397" s="8" t="s">
        <v>1103</v>
      </c>
      <c r="E397" s="10"/>
    </row>
    <row r="398" spans="1:5" x14ac:dyDescent="0.15">
      <c r="A398" s="9" t="s">
        <v>419</v>
      </c>
      <c r="B398" s="9" t="s">
        <v>421</v>
      </c>
      <c r="C398" s="11" t="s">
        <v>434</v>
      </c>
      <c r="D398" s="8" t="s">
        <v>1104</v>
      </c>
      <c r="E398" s="10">
        <v>4</v>
      </c>
    </row>
    <row r="399" spans="1:5" hidden="1" x14ac:dyDescent="0.15">
      <c r="A399" s="9" t="s">
        <v>419</v>
      </c>
      <c r="B399" s="9" t="s">
        <v>421</v>
      </c>
      <c r="C399" s="11" t="s">
        <v>435</v>
      </c>
      <c r="D399" s="8" t="s">
        <v>1105</v>
      </c>
      <c r="E399" s="10"/>
    </row>
    <row r="400" spans="1:5" hidden="1" x14ac:dyDescent="0.15">
      <c r="A400" s="9" t="s">
        <v>419</v>
      </c>
      <c r="B400" s="9" t="s">
        <v>421</v>
      </c>
      <c r="C400" s="11" t="s">
        <v>436</v>
      </c>
      <c r="D400" s="8" t="s">
        <v>1106</v>
      </c>
      <c r="E400" s="10"/>
    </row>
    <row r="401" spans="1:5" hidden="1" x14ac:dyDescent="0.15">
      <c r="A401" s="9" t="s">
        <v>419</v>
      </c>
      <c r="B401" s="9" t="s">
        <v>421</v>
      </c>
      <c r="C401" s="11" t="s">
        <v>437</v>
      </c>
      <c r="D401" s="8" t="s">
        <v>1107</v>
      </c>
      <c r="E401" s="10"/>
    </row>
    <row r="402" spans="1:5" hidden="1" x14ac:dyDescent="0.15">
      <c r="A402" s="9" t="s">
        <v>419</v>
      </c>
      <c r="B402" s="9" t="s">
        <v>421</v>
      </c>
      <c r="C402" s="11" t="s">
        <v>438</v>
      </c>
      <c r="D402" s="8" t="s">
        <v>1108</v>
      </c>
      <c r="E402" s="10"/>
    </row>
    <row r="403" spans="1:5" s="4" customFormat="1" hidden="1" x14ac:dyDescent="0.15">
      <c r="A403" s="1" t="s">
        <v>419</v>
      </c>
      <c r="B403" s="1" t="s">
        <v>421</v>
      </c>
      <c r="C403" s="5" t="s">
        <v>439</v>
      </c>
      <c r="D403" s="3" t="s">
        <v>1109</v>
      </c>
      <c r="E403" s="2"/>
    </row>
    <row r="404" spans="1:5" hidden="1" x14ac:dyDescent="0.15">
      <c r="A404" s="9" t="s">
        <v>440</v>
      </c>
      <c r="B404" s="9" t="s">
        <v>421</v>
      </c>
      <c r="C404" s="11" t="s">
        <v>441</v>
      </c>
      <c r="D404" s="8" t="s">
        <v>1110</v>
      </c>
      <c r="E404" s="10"/>
    </row>
    <row r="405" spans="1:5" hidden="1" x14ac:dyDescent="0.15">
      <c r="A405" s="9" t="s">
        <v>440</v>
      </c>
      <c r="B405" s="9" t="s">
        <v>421</v>
      </c>
      <c r="C405" s="11" t="s">
        <v>442</v>
      </c>
      <c r="D405" s="8" t="s">
        <v>1111</v>
      </c>
      <c r="E405" s="10"/>
    </row>
    <row r="406" spans="1:5" hidden="1" x14ac:dyDescent="0.15">
      <c r="A406" s="9" t="s">
        <v>440</v>
      </c>
      <c r="B406" s="9" t="s">
        <v>421</v>
      </c>
      <c r="C406" s="11" t="s">
        <v>443</v>
      </c>
      <c r="D406" s="8" t="s">
        <v>1112</v>
      </c>
      <c r="E406" s="10"/>
    </row>
    <row r="407" spans="1:5" hidden="1" x14ac:dyDescent="0.15">
      <c r="A407" s="9" t="s">
        <v>440</v>
      </c>
      <c r="B407" s="9" t="s">
        <v>421</v>
      </c>
      <c r="C407" s="11" t="s">
        <v>444</v>
      </c>
      <c r="D407" s="8" t="s">
        <v>1113</v>
      </c>
      <c r="E407" s="10"/>
    </row>
    <row r="408" spans="1:5" hidden="1" x14ac:dyDescent="0.15">
      <c r="A408" s="9" t="s">
        <v>440</v>
      </c>
      <c r="B408" s="9" t="s">
        <v>421</v>
      </c>
      <c r="C408" s="11" t="s">
        <v>445</v>
      </c>
      <c r="D408" s="8" t="s">
        <v>1114</v>
      </c>
      <c r="E408" s="10"/>
    </row>
    <row r="409" spans="1:5" hidden="1" x14ac:dyDescent="0.15">
      <c r="A409" s="9" t="s">
        <v>440</v>
      </c>
      <c r="B409" s="9" t="s">
        <v>421</v>
      </c>
      <c r="C409" s="11" t="s">
        <v>446</v>
      </c>
      <c r="D409" s="8" t="s">
        <v>1115</v>
      </c>
      <c r="E409" s="10"/>
    </row>
    <row r="410" spans="1:5" hidden="1" x14ac:dyDescent="0.15">
      <c r="A410" s="9" t="s">
        <v>440</v>
      </c>
      <c r="B410" s="9" t="s">
        <v>421</v>
      </c>
      <c r="C410" s="11" t="s">
        <v>447</v>
      </c>
      <c r="D410" s="8" t="s">
        <v>1116</v>
      </c>
      <c r="E410" s="10"/>
    </row>
    <row r="411" spans="1:5" hidden="1" x14ac:dyDescent="0.15">
      <c r="A411" s="9" t="s">
        <v>440</v>
      </c>
      <c r="B411" s="9" t="s">
        <v>421</v>
      </c>
      <c r="C411" s="11" t="s">
        <v>448</v>
      </c>
      <c r="D411" s="8" t="s">
        <v>1117</v>
      </c>
      <c r="E411" s="10"/>
    </row>
    <row r="412" spans="1:5" hidden="1" x14ac:dyDescent="0.15">
      <c r="A412" s="9" t="s">
        <v>440</v>
      </c>
      <c r="B412" s="9" t="s">
        <v>421</v>
      </c>
      <c r="C412" s="11" t="s">
        <v>449</v>
      </c>
      <c r="D412" s="8" t="s">
        <v>1118</v>
      </c>
      <c r="E412" s="10"/>
    </row>
    <row r="413" spans="1:5" hidden="1" x14ac:dyDescent="0.15">
      <c r="A413" s="9" t="s">
        <v>440</v>
      </c>
      <c r="B413" s="9" t="s">
        <v>421</v>
      </c>
      <c r="C413" s="11" t="s">
        <v>450</v>
      </c>
      <c r="D413" s="8" t="s">
        <v>1119</v>
      </c>
      <c r="E413" s="10"/>
    </row>
    <row r="414" spans="1:5" hidden="1" x14ac:dyDescent="0.15">
      <c r="A414" s="9" t="s">
        <v>440</v>
      </c>
      <c r="B414" s="8" t="s">
        <v>421</v>
      </c>
      <c r="C414" s="11" t="s">
        <v>713</v>
      </c>
      <c r="D414" s="8" t="s">
        <v>1120</v>
      </c>
      <c r="E414" s="10"/>
    </row>
    <row r="415" spans="1:5" hidden="1" x14ac:dyDescent="0.15">
      <c r="A415" s="9" t="s">
        <v>440</v>
      </c>
      <c r="B415" s="9" t="s">
        <v>421</v>
      </c>
      <c r="C415" s="11" t="s">
        <v>451</v>
      </c>
      <c r="D415" s="8" t="s">
        <v>1121</v>
      </c>
      <c r="E415" s="10"/>
    </row>
    <row r="416" spans="1:5" hidden="1" x14ac:dyDescent="0.15">
      <c r="A416" s="9" t="s">
        <v>440</v>
      </c>
      <c r="B416" s="9" t="s">
        <v>421</v>
      </c>
      <c r="C416" s="11" t="s">
        <v>452</v>
      </c>
      <c r="D416" s="8" t="s">
        <v>1122</v>
      </c>
      <c r="E416" s="10"/>
    </row>
    <row r="417" spans="1:5" hidden="1" x14ac:dyDescent="0.15">
      <c r="A417" s="9" t="s">
        <v>440</v>
      </c>
      <c r="B417" s="9" t="s">
        <v>421</v>
      </c>
      <c r="C417" s="11" t="s">
        <v>453</v>
      </c>
      <c r="D417" s="8" t="s">
        <v>1123</v>
      </c>
      <c r="E417" s="10"/>
    </row>
    <row r="418" spans="1:5" hidden="1" x14ac:dyDescent="0.15">
      <c r="A418" s="9" t="s">
        <v>440</v>
      </c>
      <c r="B418" s="9" t="s">
        <v>421</v>
      </c>
      <c r="C418" s="11" t="s">
        <v>454</v>
      </c>
      <c r="D418" s="8" t="s">
        <v>1124</v>
      </c>
      <c r="E418" s="10"/>
    </row>
    <row r="419" spans="1:5" hidden="1" x14ac:dyDescent="0.15">
      <c r="A419" s="9" t="s">
        <v>440</v>
      </c>
      <c r="B419" s="9" t="s">
        <v>421</v>
      </c>
      <c r="C419" s="11" t="s">
        <v>455</v>
      </c>
      <c r="D419" s="8" t="s">
        <v>1125</v>
      </c>
      <c r="E419" s="10"/>
    </row>
    <row r="420" spans="1:5" ht="18.95" hidden="1" customHeight="1" x14ac:dyDescent="0.15">
      <c r="A420" s="9" t="s">
        <v>440</v>
      </c>
      <c r="B420" s="9" t="s">
        <v>421</v>
      </c>
      <c r="C420" s="11" t="s">
        <v>456</v>
      </c>
      <c r="D420" s="8" t="s">
        <v>1126</v>
      </c>
      <c r="E420" s="10"/>
    </row>
    <row r="421" spans="1:5" hidden="1" x14ac:dyDescent="0.15">
      <c r="A421" s="9" t="s">
        <v>440</v>
      </c>
      <c r="B421" s="9" t="s">
        <v>421</v>
      </c>
      <c r="C421" s="11" t="s">
        <v>457</v>
      </c>
      <c r="D421" s="8" t="s">
        <v>1127</v>
      </c>
      <c r="E421" s="10"/>
    </row>
    <row r="422" spans="1:5" hidden="1" x14ac:dyDescent="0.15">
      <c r="A422" s="9" t="s">
        <v>440</v>
      </c>
      <c r="B422" s="9" t="s">
        <v>421</v>
      </c>
      <c r="C422" s="11" t="s">
        <v>458</v>
      </c>
      <c r="D422" s="8" t="s">
        <v>1128</v>
      </c>
      <c r="E422" s="10"/>
    </row>
    <row r="423" spans="1:5" hidden="1" x14ac:dyDescent="0.15">
      <c r="A423" s="9" t="s">
        <v>440</v>
      </c>
      <c r="B423" s="9" t="s">
        <v>421</v>
      </c>
      <c r="C423" s="11" t="s">
        <v>459</v>
      </c>
      <c r="D423" s="8" t="s">
        <v>1129</v>
      </c>
      <c r="E423" s="10"/>
    </row>
    <row r="424" spans="1:5" hidden="1" x14ac:dyDescent="0.15">
      <c r="A424" s="9" t="s">
        <v>460</v>
      </c>
      <c r="B424" s="9" t="s">
        <v>462</v>
      </c>
      <c r="C424" s="11" t="s">
        <v>461</v>
      </c>
      <c r="D424" s="8" t="s">
        <v>1130</v>
      </c>
      <c r="E424" s="10"/>
    </row>
    <row r="425" spans="1:5" hidden="1" x14ac:dyDescent="0.15">
      <c r="A425" s="9" t="s">
        <v>460</v>
      </c>
      <c r="B425" s="9" t="s">
        <v>462</v>
      </c>
      <c r="C425" s="11" t="s">
        <v>463</v>
      </c>
      <c r="D425" s="8" t="s">
        <v>1131</v>
      </c>
      <c r="E425" s="10"/>
    </row>
    <row r="426" spans="1:5" hidden="1" x14ac:dyDescent="0.15">
      <c r="A426" s="9" t="s">
        <v>460</v>
      </c>
      <c r="B426" s="9" t="s">
        <v>462</v>
      </c>
      <c r="C426" s="11" t="s">
        <v>464</v>
      </c>
      <c r="D426" s="8" t="s">
        <v>1132</v>
      </c>
      <c r="E426" s="10"/>
    </row>
    <row r="427" spans="1:5" hidden="1" x14ac:dyDescent="0.15">
      <c r="A427" s="9" t="s">
        <v>460</v>
      </c>
      <c r="B427" s="9" t="s">
        <v>462</v>
      </c>
      <c r="C427" s="11" t="s">
        <v>465</v>
      </c>
      <c r="D427" s="8" t="s">
        <v>1133</v>
      </c>
      <c r="E427" s="10"/>
    </row>
    <row r="428" spans="1:5" hidden="1" x14ac:dyDescent="0.15">
      <c r="A428" s="9" t="s">
        <v>460</v>
      </c>
      <c r="B428" s="9" t="s">
        <v>462</v>
      </c>
      <c r="C428" s="11" t="s">
        <v>466</v>
      </c>
      <c r="D428" s="8" t="s">
        <v>1134</v>
      </c>
      <c r="E428" s="10"/>
    </row>
    <row r="429" spans="1:5" hidden="1" x14ac:dyDescent="0.15">
      <c r="A429" s="9" t="s">
        <v>460</v>
      </c>
      <c r="B429" s="9" t="s">
        <v>462</v>
      </c>
      <c r="C429" s="11" t="s">
        <v>467</v>
      </c>
      <c r="D429" s="8" t="s">
        <v>1135</v>
      </c>
      <c r="E429" s="10"/>
    </row>
    <row r="430" spans="1:5" hidden="1" x14ac:dyDescent="0.15">
      <c r="A430" s="9" t="s">
        <v>460</v>
      </c>
      <c r="B430" s="9" t="s">
        <v>462</v>
      </c>
      <c r="C430" s="11" t="s">
        <v>468</v>
      </c>
      <c r="D430" s="8" t="s">
        <v>1136</v>
      </c>
      <c r="E430" s="10"/>
    </row>
    <row r="431" spans="1:5" hidden="1" x14ac:dyDescent="0.15">
      <c r="A431" s="9" t="s">
        <v>460</v>
      </c>
      <c r="B431" s="9" t="s">
        <v>462</v>
      </c>
      <c r="C431" s="11" t="s">
        <v>469</v>
      </c>
      <c r="D431" s="8" t="s">
        <v>1137</v>
      </c>
      <c r="E431" s="10"/>
    </row>
    <row r="432" spans="1:5" hidden="1" x14ac:dyDescent="0.15">
      <c r="A432" s="9" t="s">
        <v>460</v>
      </c>
      <c r="B432" s="9" t="s">
        <v>462</v>
      </c>
      <c r="C432" s="11" t="s">
        <v>470</v>
      </c>
      <c r="D432" s="8" t="s">
        <v>1138</v>
      </c>
      <c r="E432" s="10"/>
    </row>
    <row r="433" spans="1:5" hidden="1" x14ac:dyDescent="0.15">
      <c r="A433" s="9" t="s">
        <v>460</v>
      </c>
      <c r="B433" s="9" t="s">
        <v>462</v>
      </c>
      <c r="C433" s="11" t="s">
        <v>471</v>
      </c>
      <c r="D433" s="8" t="s">
        <v>1139</v>
      </c>
      <c r="E433" s="10"/>
    </row>
    <row r="434" spans="1:5" hidden="1" x14ac:dyDescent="0.15">
      <c r="A434" s="9" t="s">
        <v>460</v>
      </c>
      <c r="B434" s="9" t="s">
        <v>462</v>
      </c>
      <c r="C434" s="11" t="s">
        <v>472</v>
      </c>
      <c r="D434" s="8" t="s">
        <v>1140</v>
      </c>
      <c r="E434" s="10"/>
    </row>
    <row r="435" spans="1:5" hidden="1" x14ac:dyDescent="0.15">
      <c r="A435" s="9" t="s">
        <v>460</v>
      </c>
      <c r="B435" s="9" t="s">
        <v>462</v>
      </c>
      <c r="C435" s="11" t="s">
        <v>473</v>
      </c>
      <c r="D435" s="8" t="s">
        <v>1141</v>
      </c>
      <c r="E435" s="10"/>
    </row>
    <row r="436" spans="1:5" hidden="1" x14ac:dyDescent="0.15">
      <c r="A436" s="9" t="s">
        <v>460</v>
      </c>
      <c r="B436" s="9" t="s">
        <v>462</v>
      </c>
      <c r="C436" s="11" t="s">
        <v>474</v>
      </c>
      <c r="D436" s="8" t="s">
        <v>1142</v>
      </c>
      <c r="E436" s="10"/>
    </row>
    <row r="437" spans="1:5" hidden="1" x14ac:dyDescent="0.15">
      <c r="A437" s="9" t="s">
        <v>460</v>
      </c>
      <c r="B437" s="9" t="s">
        <v>462</v>
      </c>
      <c r="C437" s="11" t="s">
        <v>475</v>
      </c>
      <c r="D437" s="8" t="s">
        <v>1143</v>
      </c>
      <c r="E437" s="10"/>
    </row>
    <row r="438" spans="1:5" hidden="1" x14ac:dyDescent="0.15">
      <c r="A438" s="9" t="s">
        <v>460</v>
      </c>
      <c r="B438" s="9" t="s">
        <v>462</v>
      </c>
      <c r="C438" s="11" t="s">
        <v>476</v>
      </c>
      <c r="D438" s="8" t="s">
        <v>1144</v>
      </c>
      <c r="E438" s="10"/>
    </row>
    <row r="439" spans="1:5" hidden="1" x14ac:dyDescent="0.15">
      <c r="A439" s="9" t="s">
        <v>460</v>
      </c>
      <c r="B439" s="9" t="s">
        <v>462</v>
      </c>
      <c r="C439" s="11" t="s">
        <v>477</v>
      </c>
      <c r="D439" s="8" t="s">
        <v>1145</v>
      </c>
      <c r="E439" s="10"/>
    </row>
    <row r="440" spans="1:5" hidden="1" x14ac:dyDescent="0.15">
      <c r="A440" s="9" t="s">
        <v>460</v>
      </c>
      <c r="B440" s="9" t="s">
        <v>462</v>
      </c>
      <c r="C440" s="11" t="s">
        <v>478</v>
      </c>
      <c r="D440" s="8" t="s">
        <v>1146</v>
      </c>
      <c r="E440" s="10"/>
    </row>
    <row r="441" spans="1:5" hidden="1" x14ac:dyDescent="0.15">
      <c r="A441" s="9" t="s">
        <v>460</v>
      </c>
      <c r="B441" s="9" t="s">
        <v>462</v>
      </c>
      <c r="C441" s="11" t="s">
        <v>479</v>
      </c>
      <c r="D441" s="8" t="s">
        <v>1147</v>
      </c>
      <c r="E441" s="10"/>
    </row>
    <row r="442" spans="1:5" hidden="1" x14ac:dyDescent="0.15">
      <c r="A442" s="9" t="s">
        <v>460</v>
      </c>
      <c r="B442" s="9" t="s">
        <v>462</v>
      </c>
      <c r="C442" s="11" t="s">
        <v>480</v>
      </c>
      <c r="D442" s="8" t="s">
        <v>1148</v>
      </c>
      <c r="E442" s="10"/>
    </row>
    <row r="443" spans="1:5" hidden="1" x14ac:dyDescent="0.15">
      <c r="A443" s="9" t="s">
        <v>460</v>
      </c>
      <c r="B443" s="9" t="s">
        <v>462</v>
      </c>
      <c r="C443" s="11" t="s">
        <v>481</v>
      </c>
      <c r="D443" s="8" t="s">
        <v>1149</v>
      </c>
      <c r="E443" s="10"/>
    </row>
    <row r="444" spans="1:5" hidden="1" x14ac:dyDescent="0.15">
      <c r="A444" s="9" t="s">
        <v>460</v>
      </c>
      <c r="B444" s="9" t="s">
        <v>462</v>
      </c>
      <c r="C444" s="11" t="s">
        <v>482</v>
      </c>
      <c r="D444" s="8" t="s">
        <v>1150</v>
      </c>
      <c r="E444" s="10"/>
    </row>
    <row r="445" spans="1:5" hidden="1" x14ac:dyDescent="0.15">
      <c r="A445" s="9" t="s">
        <v>460</v>
      </c>
      <c r="B445" s="9" t="s">
        <v>462</v>
      </c>
      <c r="C445" s="11" t="s">
        <v>483</v>
      </c>
      <c r="D445" s="8" t="s">
        <v>1151</v>
      </c>
      <c r="E445" s="10"/>
    </row>
    <row r="446" spans="1:5" hidden="1" x14ac:dyDescent="0.15">
      <c r="A446" s="9" t="s">
        <v>484</v>
      </c>
      <c r="B446" s="9" t="s">
        <v>462</v>
      </c>
      <c r="C446" s="11" t="s">
        <v>485</v>
      </c>
      <c r="D446" s="8" t="s">
        <v>1152</v>
      </c>
      <c r="E446" s="19"/>
    </row>
    <row r="447" spans="1:5" hidden="1" x14ac:dyDescent="0.15">
      <c r="A447" s="9" t="s">
        <v>484</v>
      </c>
      <c r="B447" s="9" t="s">
        <v>462</v>
      </c>
      <c r="C447" s="11" t="s">
        <v>486</v>
      </c>
      <c r="D447" s="8" t="s">
        <v>1153</v>
      </c>
      <c r="E447" s="19"/>
    </row>
    <row r="448" spans="1:5" hidden="1" x14ac:dyDescent="0.15">
      <c r="A448" s="9" t="s">
        <v>484</v>
      </c>
      <c r="B448" s="9" t="s">
        <v>462</v>
      </c>
      <c r="C448" s="11" t="s">
        <v>487</v>
      </c>
      <c r="D448" s="8" t="s">
        <v>1154</v>
      </c>
      <c r="E448" s="19"/>
    </row>
    <row r="449" spans="1:5" hidden="1" x14ac:dyDescent="0.15">
      <c r="A449" s="9" t="s">
        <v>484</v>
      </c>
      <c r="B449" s="9" t="s">
        <v>462</v>
      </c>
      <c r="C449" s="11" t="s">
        <v>488</v>
      </c>
      <c r="D449" s="8" t="s">
        <v>1155</v>
      </c>
      <c r="E449" s="19"/>
    </row>
    <row r="450" spans="1:5" hidden="1" x14ac:dyDescent="0.15">
      <c r="A450" s="9" t="s">
        <v>484</v>
      </c>
      <c r="B450" s="9" t="s">
        <v>462</v>
      </c>
      <c r="C450" s="11" t="s">
        <v>489</v>
      </c>
      <c r="D450" s="8" t="s">
        <v>1156</v>
      </c>
      <c r="E450" s="19"/>
    </row>
    <row r="451" spans="1:5" hidden="1" x14ac:dyDescent="0.15">
      <c r="A451" s="9" t="s">
        <v>484</v>
      </c>
      <c r="B451" s="9" t="s">
        <v>462</v>
      </c>
      <c r="C451" s="11" t="s">
        <v>490</v>
      </c>
      <c r="D451" s="8" t="s">
        <v>1157</v>
      </c>
      <c r="E451" s="19"/>
    </row>
    <row r="452" spans="1:5" hidden="1" x14ac:dyDescent="0.15">
      <c r="A452" s="9" t="s">
        <v>484</v>
      </c>
      <c r="B452" s="9" t="s">
        <v>462</v>
      </c>
      <c r="C452" s="11" t="s">
        <v>491</v>
      </c>
      <c r="D452" s="8" t="s">
        <v>1158</v>
      </c>
      <c r="E452" s="19"/>
    </row>
    <row r="453" spans="1:5" x14ac:dyDescent="0.15">
      <c r="A453" s="9" t="s">
        <v>484</v>
      </c>
      <c r="B453" s="9" t="s">
        <v>462</v>
      </c>
      <c r="C453" s="11" t="s">
        <v>492</v>
      </c>
      <c r="D453" s="8" t="s">
        <v>1159</v>
      </c>
      <c r="E453" s="19">
        <v>1</v>
      </c>
    </row>
    <row r="454" spans="1:5" hidden="1" x14ac:dyDescent="0.15">
      <c r="A454" s="9" t="s">
        <v>484</v>
      </c>
      <c r="B454" s="9" t="s">
        <v>462</v>
      </c>
      <c r="C454" s="11" t="s">
        <v>493</v>
      </c>
      <c r="D454" s="8" t="s">
        <v>1160</v>
      </c>
      <c r="E454" s="19"/>
    </row>
    <row r="455" spans="1:5" hidden="1" x14ac:dyDescent="0.15">
      <c r="A455" s="9" t="s">
        <v>484</v>
      </c>
      <c r="B455" s="9" t="s">
        <v>462</v>
      </c>
      <c r="C455" s="11" t="s">
        <v>494</v>
      </c>
      <c r="D455" s="8" t="s">
        <v>1161</v>
      </c>
      <c r="E455" s="19"/>
    </row>
    <row r="456" spans="1:5" hidden="1" x14ac:dyDescent="0.15">
      <c r="A456" s="9" t="s">
        <v>484</v>
      </c>
      <c r="B456" s="9" t="s">
        <v>462</v>
      </c>
      <c r="C456" s="11" t="s">
        <v>495</v>
      </c>
      <c r="D456" s="8" t="s">
        <v>1162</v>
      </c>
      <c r="E456" s="19"/>
    </row>
    <row r="457" spans="1:5" hidden="1" x14ac:dyDescent="0.15">
      <c r="A457" s="9" t="s">
        <v>484</v>
      </c>
      <c r="B457" s="9" t="s">
        <v>462</v>
      </c>
      <c r="C457" s="11" t="s">
        <v>496</v>
      </c>
      <c r="D457" s="8" t="s">
        <v>1163</v>
      </c>
      <c r="E457" s="19"/>
    </row>
    <row r="458" spans="1:5" hidden="1" x14ac:dyDescent="0.15">
      <c r="A458" s="9" t="s">
        <v>484</v>
      </c>
      <c r="B458" s="9" t="s">
        <v>462</v>
      </c>
      <c r="C458" s="11" t="s">
        <v>497</v>
      </c>
      <c r="D458" s="8" t="s">
        <v>1164</v>
      </c>
      <c r="E458" s="19"/>
    </row>
    <row r="459" spans="1:5" x14ac:dyDescent="0.15">
      <c r="A459" s="9" t="s">
        <v>484</v>
      </c>
      <c r="B459" s="9" t="s">
        <v>462</v>
      </c>
      <c r="C459" s="11" t="s">
        <v>498</v>
      </c>
      <c r="D459" s="8" t="s">
        <v>1165</v>
      </c>
      <c r="E459" s="19">
        <v>2</v>
      </c>
    </row>
    <row r="460" spans="1:5" hidden="1" x14ac:dyDescent="0.15">
      <c r="A460" s="9" t="s">
        <v>484</v>
      </c>
      <c r="B460" s="9" t="s">
        <v>462</v>
      </c>
      <c r="C460" s="11" t="s">
        <v>499</v>
      </c>
      <c r="D460" s="8" t="s">
        <v>1166</v>
      </c>
      <c r="E460" s="19"/>
    </row>
    <row r="461" spans="1:5" hidden="1" x14ac:dyDescent="0.15">
      <c r="A461" s="9" t="s">
        <v>484</v>
      </c>
      <c r="B461" s="9" t="s">
        <v>462</v>
      </c>
      <c r="C461" s="11" t="s">
        <v>500</v>
      </c>
      <c r="D461" s="8" t="s">
        <v>1167</v>
      </c>
      <c r="E461" s="19"/>
    </row>
    <row r="462" spans="1:5" hidden="1" x14ac:dyDescent="0.15">
      <c r="A462" s="9" t="s">
        <v>484</v>
      </c>
      <c r="B462" s="9" t="s">
        <v>462</v>
      </c>
      <c r="C462" s="11" t="s">
        <v>501</v>
      </c>
      <c r="D462" s="8" t="s">
        <v>1168</v>
      </c>
      <c r="E462" s="19"/>
    </row>
    <row r="463" spans="1:5" hidden="1" x14ac:dyDescent="0.15">
      <c r="A463" s="9" t="s">
        <v>484</v>
      </c>
      <c r="B463" s="9" t="s">
        <v>462</v>
      </c>
      <c r="C463" s="11" t="s">
        <v>502</v>
      </c>
      <c r="D463" s="8" t="s">
        <v>1169</v>
      </c>
      <c r="E463" s="19"/>
    </row>
    <row r="464" spans="1:5" s="7" customFormat="1" hidden="1" x14ac:dyDescent="0.15">
      <c r="A464" s="5" t="s">
        <v>484</v>
      </c>
      <c r="B464" s="5" t="s">
        <v>504</v>
      </c>
      <c r="C464" s="5" t="s">
        <v>503</v>
      </c>
      <c r="D464" s="5" t="s">
        <v>1170</v>
      </c>
      <c r="E464" s="24"/>
    </row>
    <row r="465" spans="1:5" hidden="1" x14ac:dyDescent="0.15">
      <c r="A465" s="9" t="s">
        <v>484</v>
      </c>
      <c r="B465" s="9" t="s">
        <v>504</v>
      </c>
      <c r="C465" s="11" t="s">
        <v>505</v>
      </c>
      <c r="D465" s="8" t="s">
        <v>1171</v>
      </c>
      <c r="E465" s="19"/>
    </row>
    <row r="466" spans="1:5" hidden="1" x14ac:dyDescent="0.15">
      <c r="A466" s="9" t="s">
        <v>484</v>
      </c>
      <c r="B466" s="9" t="s">
        <v>504</v>
      </c>
      <c r="C466" s="11" t="s">
        <v>506</v>
      </c>
      <c r="D466" s="8" t="s">
        <v>1172</v>
      </c>
      <c r="E466" s="19"/>
    </row>
    <row r="467" spans="1:5" hidden="1" x14ac:dyDescent="0.15">
      <c r="A467" s="9" t="s">
        <v>484</v>
      </c>
      <c r="B467" s="9" t="s">
        <v>504</v>
      </c>
      <c r="C467" s="11" t="s">
        <v>507</v>
      </c>
      <c r="D467" s="8" t="s">
        <v>1173</v>
      </c>
      <c r="E467" s="19"/>
    </row>
    <row r="468" spans="1:5" hidden="1" x14ac:dyDescent="0.15">
      <c r="A468" s="9" t="s">
        <v>508</v>
      </c>
      <c r="B468" s="9" t="s">
        <v>504</v>
      </c>
      <c r="C468" s="11" t="s">
        <v>509</v>
      </c>
      <c r="D468" s="8" t="s">
        <v>1174</v>
      </c>
      <c r="E468" s="10"/>
    </row>
    <row r="469" spans="1:5" hidden="1" x14ac:dyDescent="0.15">
      <c r="A469" s="9" t="s">
        <v>508</v>
      </c>
      <c r="B469" s="9" t="s">
        <v>504</v>
      </c>
      <c r="C469" s="11" t="s">
        <v>510</v>
      </c>
      <c r="D469" s="8" t="s">
        <v>1175</v>
      </c>
      <c r="E469" s="10"/>
    </row>
    <row r="470" spans="1:5" hidden="1" x14ac:dyDescent="0.15">
      <c r="A470" s="9" t="s">
        <v>508</v>
      </c>
      <c r="B470" s="9" t="s">
        <v>504</v>
      </c>
      <c r="C470" s="11" t="s">
        <v>511</v>
      </c>
      <c r="D470" s="8" t="s">
        <v>1176</v>
      </c>
      <c r="E470" s="10"/>
    </row>
    <row r="471" spans="1:5" hidden="1" x14ac:dyDescent="0.15">
      <c r="A471" s="9" t="s">
        <v>508</v>
      </c>
      <c r="B471" s="9" t="s">
        <v>504</v>
      </c>
      <c r="C471" s="11" t="s">
        <v>512</v>
      </c>
      <c r="D471" s="8" t="s">
        <v>1177</v>
      </c>
      <c r="E471" s="10"/>
    </row>
    <row r="472" spans="1:5" hidden="1" x14ac:dyDescent="0.15">
      <c r="A472" s="9" t="s">
        <v>508</v>
      </c>
      <c r="B472" s="9" t="s">
        <v>504</v>
      </c>
      <c r="C472" s="11" t="s">
        <v>513</v>
      </c>
      <c r="D472" s="8" t="s">
        <v>1178</v>
      </c>
      <c r="E472" s="10"/>
    </row>
    <row r="473" spans="1:5" hidden="1" x14ac:dyDescent="0.15">
      <c r="A473" s="9" t="s">
        <v>508</v>
      </c>
      <c r="B473" s="9" t="s">
        <v>504</v>
      </c>
      <c r="C473" s="11" t="s">
        <v>514</v>
      </c>
      <c r="D473" s="8" t="s">
        <v>1179</v>
      </c>
      <c r="E473" s="10"/>
    </row>
    <row r="474" spans="1:5" hidden="1" x14ac:dyDescent="0.15">
      <c r="A474" s="9" t="s">
        <v>508</v>
      </c>
      <c r="B474" s="9" t="s">
        <v>504</v>
      </c>
      <c r="C474" s="11" t="s">
        <v>515</v>
      </c>
      <c r="D474" s="8" t="s">
        <v>1180</v>
      </c>
      <c r="E474" s="10"/>
    </row>
    <row r="475" spans="1:5" hidden="1" x14ac:dyDescent="0.15">
      <c r="A475" s="9" t="s">
        <v>508</v>
      </c>
      <c r="B475" s="9" t="s">
        <v>504</v>
      </c>
      <c r="C475" s="11" t="s">
        <v>516</v>
      </c>
      <c r="D475" s="8" t="s">
        <v>1181</v>
      </c>
      <c r="E475" s="10"/>
    </row>
    <row r="476" spans="1:5" hidden="1" x14ac:dyDescent="0.15">
      <c r="A476" s="9" t="s">
        <v>508</v>
      </c>
      <c r="B476" s="9" t="s">
        <v>504</v>
      </c>
      <c r="C476" s="11" t="s">
        <v>517</v>
      </c>
      <c r="D476" s="8" t="s">
        <v>1182</v>
      </c>
      <c r="E476" s="10"/>
    </row>
    <row r="477" spans="1:5" hidden="1" x14ac:dyDescent="0.15">
      <c r="A477" s="9" t="s">
        <v>508</v>
      </c>
      <c r="B477" s="9" t="s">
        <v>504</v>
      </c>
      <c r="C477" s="11" t="s">
        <v>518</v>
      </c>
      <c r="D477" s="8" t="s">
        <v>1183</v>
      </c>
      <c r="E477" s="10"/>
    </row>
    <row r="478" spans="1:5" hidden="1" x14ac:dyDescent="0.15">
      <c r="A478" s="9" t="s">
        <v>508</v>
      </c>
      <c r="B478" s="9" t="s">
        <v>504</v>
      </c>
      <c r="C478" s="11" t="s">
        <v>519</v>
      </c>
      <c r="D478" s="8" t="s">
        <v>1184</v>
      </c>
      <c r="E478" s="10"/>
    </row>
    <row r="479" spans="1:5" hidden="1" x14ac:dyDescent="0.15">
      <c r="A479" s="9" t="s">
        <v>508</v>
      </c>
      <c r="B479" s="9" t="s">
        <v>504</v>
      </c>
      <c r="C479" s="11" t="s">
        <v>520</v>
      </c>
      <c r="D479" s="8" t="s">
        <v>1185</v>
      </c>
      <c r="E479" s="10"/>
    </row>
    <row r="480" spans="1:5" hidden="1" x14ac:dyDescent="0.15">
      <c r="A480" s="9" t="s">
        <v>508</v>
      </c>
      <c r="B480" s="9" t="s">
        <v>504</v>
      </c>
      <c r="C480" s="11" t="s">
        <v>521</v>
      </c>
      <c r="D480" s="8" t="s">
        <v>1186</v>
      </c>
      <c r="E480" s="10"/>
    </row>
    <row r="481" spans="1:5" hidden="1" x14ac:dyDescent="0.15">
      <c r="A481" s="9" t="s">
        <v>508</v>
      </c>
      <c r="B481" s="9" t="s">
        <v>504</v>
      </c>
      <c r="C481" s="11" t="s">
        <v>522</v>
      </c>
      <c r="D481" s="8" t="s">
        <v>1187</v>
      </c>
      <c r="E481" s="10"/>
    </row>
    <row r="482" spans="1:5" hidden="1" x14ac:dyDescent="0.15">
      <c r="A482" s="9" t="s">
        <v>508</v>
      </c>
      <c r="B482" s="9" t="s">
        <v>504</v>
      </c>
      <c r="C482" s="11" t="s">
        <v>523</v>
      </c>
      <c r="D482" s="8" t="s">
        <v>1188</v>
      </c>
      <c r="E482" s="10"/>
    </row>
    <row r="483" spans="1:5" hidden="1" x14ac:dyDescent="0.15">
      <c r="A483" s="9" t="s">
        <v>508</v>
      </c>
      <c r="B483" s="9" t="s">
        <v>504</v>
      </c>
      <c r="C483" s="11" t="s">
        <v>524</v>
      </c>
      <c r="D483" s="8" t="s">
        <v>1189</v>
      </c>
      <c r="E483" s="10"/>
    </row>
    <row r="484" spans="1:5" hidden="1" x14ac:dyDescent="0.15">
      <c r="A484" s="9" t="s">
        <v>508</v>
      </c>
      <c r="B484" s="9" t="s">
        <v>504</v>
      </c>
      <c r="C484" s="11" t="s">
        <v>525</v>
      </c>
      <c r="D484" s="8" t="s">
        <v>1190</v>
      </c>
      <c r="E484" s="10"/>
    </row>
    <row r="485" spans="1:5" hidden="1" x14ac:dyDescent="0.15">
      <c r="A485" s="9" t="s">
        <v>508</v>
      </c>
      <c r="B485" s="9" t="s">
        <v>504</v>
      </c>
      <c r="C485" s="11" t="s">
        <v>526</v>
      </c>
      <c r="D485" s="8" t="s">
        <v>1191</v>
      </c>
      <c r="E485" s="10"/>
    </row>
    <row r="486" spans="1:5" hidden="1" x14ac:dyDescent="0.15">
      <c r="A486" s="9" t="s">
        <v>508</v>
      </c>
      <c r="B486" s="9" t="s">
        <v>504</v>
      </c>
      <c r="C486" s="11" t="s">
        <v>527</v>
      </c>
      <c r="D486" s="8" t="s">
        <v>1192</v>
      </c>
      <c r="E486" s="10"/>
    </row>
    <row r="487" spans="1:5" hidden="1" x14ac:dyDescent="0.15">
      <c r="A487" s="9" t="s">
        <v>508</v>
      </c>
      <c r="B487" s="9" t="s">
        <v>504</v>
      </c>
      <c r="C487" s="11" t="s">
        <v>528</v>
      </c>
      <c r="D487" s="8" t="s">
        <v>1193</v>
      </c>
      <c r="E487" s="10"/>
    </row>
    <row r="488" spans="1:5" hidden="1" x14ac:dyDescent="0.15">
      <c r="A488" s="9" t="s">
        <v>508</v>
      </c>
      <c r="B488" s="9" t="s">
        <v>504</v>
      </c>
      <c r="C488" s="11" t="s">
        <v>529</v>
      </c>
      <c r="D488" s="8" t="s">
        <v>1194</v>
      </c>
      <c r="E488" s="10"/>
    </row>
    <row r="489" spans="1:5" hidden="1" x14ac:dyDescent="0.15">
      <c r="A489" s="9" t="s">
        <v>508</v>
      </c>
      <c r="B489" s="9" t="s">
        <v>504</v>
      </c>
      <c r="C489" s="11" t="s">
        <v>530</v>
      </c>
      <c r="D489" s="8" t="s">
        <v>1195</v>
      </c>
      <c r="E489" s="10"/>
    </row>
    <row r="490" spans="1:5" hidden="1" x14ac:dyDescent="0.15">
      <c r="A490" s="9" t="s">
        <v>531</v>
      </c>
      <c r="B490" s="9" t="s">
        <v>504</v>
      </c>
      <c r="C490" s="11" t="s">
        <v>532</v>
      </c>
      <c r="D490" s="8" t="s">
        <v>1196</v>
      </c>
      <c r="E490" s="10"/>
    </row>
    <row r="491" spans="1:5" hidden="1" x14ac:dyDescent="0.15">
      <c r="A491" s="9" t="s">
        <v>531</v>
      </c>
      <c r="B491" s="9" t="s">
        <v>504</v>
      </c>
      <c r="C491" s="11" t="s">
        <v>533</v>
      </c>
      <c r="D491" s="8" t="s">
        <v>1197</v>
      </c>
      <c r="E491" s="10"/>
    </row>
    <row r="492" spans="1:5" hidden="1" x14ac:dyDescent="0.15">
      <c r="A492" s="9" t="s">
        <v>531</v>
      </c>
      <c r="B492" s="9" t="s">
        <v>504</v>
      </c>
      <c r="C492" s="11" t="s">
        <v>534</v>
      </c>
      <c r="D492" s="8" t="s">
        <v>1198</v>
      </c>
      <c r="E492" s="10"/>
    </row>
    <row r="493" spans="1:5" hidden="1" x14ac:dyDescent="0.15">
      <c r="A493" s="9" t="s">
        <v>531</v>
      </c>
      <c r="B493" s="9" t="s">
        <v>504</v>
      </c>
      <c r="C493" s="11" t="s">
        <v>535</v>
      </c>
      <c r="D493" s="8" t="s">
        <v>1199</v>
      </c>
      <c r="E493" s="10"/>
    </row>
    <row r="494" spans="1:5" hidden="1" x14ac:dyDescent="0.15">
      <c r="A494" s="9" t="s">
        <v>531</v>
      </c>
      <c r="B494" s="9" t="s">
        <v>504</v>
      </c>
      <c r="C494" s="11" t="s">
        <v>536</v>
      </c>
      <c r="D494" s="8" t="s">
        <v>1200</v>
      </c>
      <c r="E494" s="10"/>
    </row>
    <row r="495" spans="1:5" hidden="1" x14ac:dyDescent="0.15">
      <c r="A495" s="9" t="s">
        <v>531</v>
      </c>
      <c r="B495" s="9" t="s">
        <v>504</v>
      </c>
      <c r="C495" s="11" t="s">
        <v>537</v>
      </c>
      <c r="D495" s="8" t="s">
        <v>1201</v>
      </c>
      <c r="E495" s="10"/>
    </row>
    <row r="496" spans="1:5" hidden="1" x14ac:dyDescent="0.15">
      <c r="A496" s="9" t="s">
        <v>531</v>
      </c>
      <c r="B496" s="9" t="s">
        <v>504</v>
      </c>
      <c r="C496" s="11" t="s">
        <v>538</v>
      </c>
      <c r="D496" s="8" t="s">
        <v>1202</v>
      </c>
      <c r="E496" s="10"/>
    </row>
    <row r="497" spans="1:5" hidden="1" x14ac:dyDescent="0.15">
      <c r="A497" s="9" t="s">
        <v>531</v>
      </c>
      <c r="B497" s="9" t="s">
        <v>504</v>
      </c>
      <c r="C497" s="11" t="s">
        <v>539</v>
      </c>
      <c r="D497" s="8" t="s">
        <v>1203</v>
      </c>
      <c r="E497" s="10"/>
    </row>
    <row r="498" spans="1:5" hidden="1" x14ac:dyDescent="0.15">
      <c r="A498" s="9" t="s">
        <v>531</v>
      </c>
      <c r="B498" s="9" t="s">
        <v>504</v>
      </c>
      <c r="C498" s="11" t="s">
        <v>540</v>
      </c>
      <c r="D498" s="8" t="s">
        <v>1204</v>
      </c>
      <c r="E498" s="10"/>
    </row>
    <row r="499" spans="1:5" hidden="1" x14ac:dyDescent="0.15">
      <c r="A499" s="9" t="s">
        <v>531</v>
      </c>
      <c r="B499" s="9" t="s">
        <v>504</v>
      </c>
      <c r="C499" s="11" t="s">
        <v>541</v>
      </c>
      <c r="D499" s="8" t="s">
        <v>1205</v>
      </c>
      <c r="E499" s="10"/>
    </row>
    <row r="500" spans="1:5" hidden="1" x14ac:dyDescent="0.15">
      <c r="A500" s="9" t="s">
        <v>531</v>
      </c>
      <c r="B500" s="9" t="s">
        <v>504</v>
      </c>
      <c r="C500" s="11" t="s">
        <v>542</v>
      </c>
      <c r="D500" s="8" t="s">
        <v>1206</v>
      </c>
      <c r="E500" s="10"/>
    </row>
    <row r="501" spans="1:5" hidden="1" x14ac:dyDescent="0.15">
      <c r="A501" s="9" t="s">
        <v>531</v>
      </c>
      <c r="B501" s="9" t="s">
        <v>504</v>
      </c>
      <c r="C501" s="11" t="s">
        <v>543</v>
      </c>
      <c r="D501" s="8" t="s">
        <v>1207</v>
      </c>
      <c r="E501" s="10"/>
    </row>
    <row r="502" spans="1:5" hidden="1" x14ac:dyDescent="0.15">
      <c r="A502" s="9" t="s">
        <v>531</v>
      </c>
      <c r="B502" s="9" t="s">
        <v>504</v>
      </c>
      <c r="C502" s="11" t="s">
        <v>544</v>
      </c>
      <c r="D502" s="8" t="s">
        <v>1208</v>
      </c>
      <c r="E502" s="10"/>
    </row>
    <row r="503" spans="1:5" hidden="1" x14ac:dyDescent="0.15">
      <c r="A503" s="9" t="s">
        <v>531</v>
      </c>
      <c r="B503" s="9" t="s">
        <v>504</v>
      </c>
      <c r="C503" s="11" t="s">
        <v>545</v>
      </c>
      <c r="D503" s="8" t="s">
        <v>1209</v>
      </c>
      <c r="E503" s="10"/>
    </row>
    <row r="504" spans="1:5" x14ac:dyDescent="0.15">
      <c r="A504" s="9" t="s">
        <v>531</v>
      </c>
      <c r="B504" s="9" t="s">
        <v>504</v>
      </c>
      <c r="C504" s="11" t="s">
        <v>546</v>
      </c>
      <c r="D504" s="8" t="s">
        <v>1210</v>
      </c>
      <c r="E504" s="10">
        <v>2</v>
      </c>
    </row>
    <row r="505" spans="1:5" hidden="1" x14ac:dyDescent="0.15">
      <c r="A505" s="9" t="s">
        <v>531</v>
      </c>
      <c r="B505" s="9" t="s">
        <v>504</v>
      </c>
      <c r="C505" s="11" t="s">
        <v>547</v>
      </c>
      <c r="D505" s="8" t="s">
        <v>1211</v>
      </c>
      <c r="E505" s="10"/>
    </row>
    <row r="506" spans="1:5" hidden="1" x14ac:dyDescent="0.15">
      <c r="A506" s="9" t="s">
        <v>531</v>
      </c>
      <c r="B506" s="9" t="s">
        <v>504</v>
      </c>
      <c r="C506" s="11" t="s">
        <v>548</v>
      </c>
      <c r="D506" s="8" t="s">
        <v>1212</v>
      </c>
      <c r="E506" s="10"/>
    </row>
    <row r="507" spans="1:5" hidden="1" x14ac:dyDescent="0.15">
      <c r="A507" s="9" t="s">
        <v>531</v>
      </c>
      <c r="B507" s="9" t="s">
        <v>504</v>
      </c>
      <c r="C507" s="11" t="s">
        <v>549</v>
      </c>
      <c r="D507" s="8" t="s">
        <v>1213</v>
      </c>
      <c r="E507" s="10"/>
    </row>
    <row r="508" spans="1:5" x14ac:dyDescent="0.15">
      <c r="A508" s="9" t="s">
        <v>531</v>
      </c>
      <c r="B508" s="9" t="s">
        <v>504</v>
      </c>
      <c r="C508" s="11" t="s">
        <v>550</v>
      </c>
      <c r="D508" s="8" t="s">
        <v>1214</v>
      </c>
      <c r="E508" s="10">
        <v>1</v>
      </c>
    </row>
    <row r="509" spans="1:5" hidden="1" x14ac:dyDescent="0.15">
      <c r="A509" s="9" t="s">
        <v>531</v>
      </c>
      <c r="B509" s="9" t="s">
        <v>504</v>
      </c>
      <c r="C509" s="11" t="s">
        <v>551</v>
      </c>
      <c r="D509" s="8" t="s">
        <v>1215</v>
      </c>
      <c r="E509" s="10"/>
    </row>
    <row r="510" spans="1:5" hidden="1" x14ac:dyDescent="0.15">
      <c r="A510" s="9" t="s">
        <v>531</v>
      </c>
      <c r="B510" s="9" t="s">
        <v>504</v>
      </c>
      <c r="C510" s="11" t="s">
        <v>552</v>
      </c>
      <c r="D510" s="8" t="s">
        <v>1216</v>
      </c>
      <c r="E510" s="10"/>
    </row>
    <row r="511" spans="1:5" hidden="1" x14ac:dyDescent="0.15">
      <c r="A511" s="9" t="s">
        <v>531</v>
      </c>
      <c r="B511" s="9" t="s">
        <v>504</v>
      </c>
      <c r="C511" s="11" t="s">
        <v>553</v>
      </c>
      <c r="D511" s="8" t="s">
        <v>1217</v>
      </c>
      <c r="E511" s="10"/>
    </row>
    <row r="512" spans="1:5" hidden="1" x14ac:dyDescent="0.15">
      <c r="A512" s="9" t="s">
        <v>554</v>
      </c>
      <c r="B512" s="9" t="s">
        <v>556</v>
      </c>
      <c r="C512" s="11" t="s">
        <v>555</v>
      </c>
      <c r="D512" s="8" t="s">
        <v>1218</v>
      </c>
      <c r="E512" s="10"/>
    </row>
    <row r="513" spans="1:5" hidden="1" x14ac:dyDescent="0.15">
      <c r="A513" s="9" t="s">
        <v>554</v>
      </c>
      <c r="B513" s="9" t="s">
        <v>556</v>
      </c>
      <c r="C513" s="11" t="s">
        <v>583</v>
      </c>
      <c r="D513" s="8" t="s">
        <v>1219</v>
      </c>
      <c r="E513" s="10"/>
    </row>
    <row r="514" spans="1:5" hidden="1" x14ac:dyDescent="0.15">
      <c r="A514" s="9" t="s">
        <v>554</v>
      </c>
      <c r="B514" s="9" t="s">
        <v>556</v>
      </c>
      <c r="C514" s="11" t="s">
        <v>586</v>
      </c>
      <c r="D514" s="8" t="s">
        <v>1220</v>
      </c>
      <c r="E514" s="10"/>
    </row>
    <row r="515" spans="1:5" hidden="1" x14ac:dyDescent="0.15">
      <c r="A515" s="9" t="s">
        <v>554</v>
      </c>
      <c r="B515" s="9" t="s">
        <v>556</v>
      </c>
      <c r="C515" s="11" t="s">
        <v>592</v>
      </c>
      <c r="D515" s="8" t="s">
        <v>1221</v>
      </c>
      <c r="E515" s="10"/>
    </row>
    <row r="516" spans="1:5" x14ac:dyDescent="0.15">
      <c r="A516" s="9" t="s">
        <v>554</v>
      </c>
      <c r="B516" s="9" t="s">
        <v>556</v>
      </c>
      <c r="C516" s="11" t="s">
        <v>557</v>
      </c>
      <c r="D516" s="8" t="s">
        <v>1222</v>
      </c>
      <c r="E516" s="10">
        <v>2</v>
      </c>
    </row>
    <row r="517" spans="1:5" hidden="1" x14ac:dyDescent="0.15">
      <c r="A517" s="9" t="s">
        <v>554</v>
      </c>
      <c r="B517" s="9" t="s">
        <v>556</v>
      </c>
      <c r="C517" s="11" t="s">
        <v>558</v>
      </c>
      <c r="D517" s="8" t="s">
        <v>1223</v>
      </c>
      <c r="E517" s="10"/>
    </row>
    <row r="518" spans="1:5" hidden="1" x14ac:dyDescent="0.15">
      <c r="A518" s="9" t="s">
        <v>554</v>
      </c>
      <c r="B518" s="9" t="s">
        <v>556</v>
      </c>
      <c r="C518" s="11" t="s">
        <v>559</v>
      </c>
      <c r="D518" s="8" t="s">
        <v>1224</v>
      </c>
      <c r="E518" s="10"/>
    </row>
    <row r="519" spans="1:5" hidden="1" x14ac:dyDescent="0.15">
      <c r="A519" s="9" t="s">
        <v>554</v>
      </c>
      <c r="B519" s="9" t="s">
        <v>556</v>
      </c>
      <c r="C519" s="11" t="s">
        <v>560</v>
      </c>
      <c r="D519" s="8" t="s">
        <v>1225</v>
      </c>
      <c r="E519" s="10"/>
    </row>
    <row r="520" spans="1:5" hidden="1" x14ac:dyDescent="0.15">
      <c r="A520" s="9" t="s">
        <v>554</v>
      </c>
      <c r="B520" s="9" t="s">
        <v>556</v>
      </c>
      <c r="C520" s="11" t="s">
        <v>561</v>
      </c>
      <c r="D520" s="8" t="s">
        <v>1226</v>
      </c>
      <c r="E520" s="10"/>
    </row>
    <row r="521" spans="1:5" hidden="1" x14ac:dyDescent="0.15">
      <c r="A521" s="9" t="s">
        <v>554</v>
      </c>
      <c r="B521" s="9" t="s">
        <v>556</v>
      </c>
      <c r="C521" s="11" t="s">
        <v>562</v>
      </c>
      <c r="D521" s="8" t="s">
        <v>1227</v>
      </c>
      <c r="E521" s="10"/>
    </row>
    <row r="522" spans="1:5" hidden="1" x14ac:dyDescent="0.15">
      <c r="A522" s="9" t="s">
        <v>554</v>
      </c>
      <c r="B522" s="9" t="s">
        <v>556</v>
      </c>
      <c r="C522" s="11" t="s">
        <v>564</v>
      </c>
      <c r="D522" s="8" t="s">
        <v>1228</v>
      </c>
      <c r="E522" s="10"/>
    </row>
    <row r="523" spans="1:5" hidden="1" x14ac:dyDescent="0.15">
      <c r="A523" s="9" t="s">
        <v>554</v>
      </c>
      <c r="B523" s="9" t="s">
        <v>556</v>
      </c>
      <c r="C523" s="11" t="s">
        <v>565</v>
      </c>
      <c r="D523" s="8" t="s">
        <v>1229</v>
      </c>
      <c r="E523" s="10"/>
    </row>
    <row r="524" spans="1:5" hidden="1" x14ac:dyDescent="0.15">
      <c r="A524" s="9" t="s">
        <v>554</v>
      </c>
      <c r="B524" s="9" t="s">
        <v>556</v>
      </c>
      <c r="C524" s="11" t="s">
        <v>566</v>
      </c>
      <c r="D524" s="8" t="s">
        <v>1230</v>
      </c>
      <c r="E524" s="10"/>
    </row>
    <row r="525" spans="1:5" hidden="1" x14ac:dyDescent="0.15">
      <c r="A525" s="9" t="s">
        <v>554</v>
      </c>
      <c r="B525" s="9" t="s">
        <v>556</v>
      </c>
      <c r="C525" s="11" t="s">
        <v>567</v>
      </c>
      <c r="D525" s="8" t="s">
        <v>1231</v>
      </c>
      <c r="E525" s="10"/>
    </row>
    <row r="526" spans="1:5" hidden="1" x14ac:dyDescent="0.15">
      <c r="A526" s="9" t="s">
        <v>554</v>
      </c>
      <c r="B526" s="9" t="s">
        <v>556</v>
      </c>
      <c r="C526" s="11" t="s">
        <v>568</v>
      </c>
      <c r="D526" s="8" t="s">
        <v>1232</v>
      </c>
      <c r="E526" s="10"/>
    </row>
    <row r="527" spans="1:5" hidden="1" x14ac:dyDescent="0.15">
      <c r="A527" s="9" t="s">
        <v>554</v>
      </c>
      <c r="B527" s="9" t="s">
        <v>556</v>
      </c>
      <c r="C527" s="11" t="s">
        <v>569</v>
      </c>
      <c r="D527" s="8" t="s">
        <v>1233</v>
      </c>
      <c r="E527" s="10"/>
    </row>
    <row r="528" spans="1:5" hidden="1" x14ac:dyDescent="0.15">
      <c r="A528" s="9" t="s">
        <v>554</v>
      </c>
      <c r="B528" s="9" t="s">
        <v>556</v>
      </c>
      <c r="C528" s="11" t="s">
        <v>570</v>
      </c>
      <c r="D528" s="8" t="s">
        <v>1234</v>
      </c>
      <c r="E528" s="10"/>
    </row>
    <row r="529" spans="1:5" hidden="1" x14ac:dyDescent="0.15">
      <c r="A529" s="9" t="s">
        <v>554</v>
      </c>
      <c r="B529" s="9" t="s">
        <v>556</v>
      </c>
      <c r="C529" s="11" t="s">
        <v>571</v>
      </c>
      <c r="D529" s="8" t="s">
        <v>1235</v>
      </c>
      <c r="E529" s="10"/>
    </row>
    <row r="530" spans="1:5" hidden="1" x14ac:dyDescent="0.15">
      <c r="A530" s="9" t="s">
        <v>554</v>
      </c>
      <c r="B530" s="9" t="s">
        <v>556</v>
      </c>
      <c r="C530" s="11" t="s">
        <v>572</v>
      </c>
      <c r="D530" s="8" t="s">
        <v>1236</v>
      </c>
      <c r="E530" s="10"/>
    </row>
    <row r="531" spans="1:5" hidden="1" x14ac:dyDescent="0.15">
      <c r="A531" s="9" t="s">
        <v>554</v>
      </c>
      <c r="B531" s="9" t="s">
        <v>556</v>
      </c>
      <c r="C531" s="11" t="s">
        <v>573</v>
      </c>
      <c r="D531" s="8" t="s">
        <v>1237</v>
      </c>
      <c r="E531" s="10"/>
    </row>
    <row r="532" spans="1:5" hidden="1" x14ac:dyDescent="0.15">
      <c r="A532" s="9" t="s">
        <v>554</v>
      </c>
      <c r="B532" s="9" t="s">
        <v>556</v>
      </c>
      <c r="C532" s="11" t="s">
        <v>574</v>
      </c>
      <c r="D532" s="8" t="s">
        <v>1238</v>
      </c>
      <c r="E532" s="10"/>
    </row>
    <row r="533" spans="1:5" x14ac:dyDescent="0.15">
      <c r="A533" s="9" t="s">
        <v>554</v>
      </c>
      <c r="B533" s="9" t="s">
        <v>556</v>
      </c>
      <c r="C533" s="11" t="s">
        <v>577</v>
      </c>
      <c r="D533" s="8" t="s">
        <v>1239</v>
      </c>
      <c r="E533" s="10">
        <v>1</v>
      </c>
    </row>
    <row r="534" spans="1:5" hidden="1" x14ac:dyDescent="0.15">
      <c r="A534" s="9" t="s">
        <v>580</v>
      </c>
      <c r="B534" s="9" t="s">
        <v>556</v>
      </c>
      <c r="C534" s="11" t="s">
        <v>578</v>
      </c>
      <c r="D534" s="8" t="s">
        <v>1240</v>
      </c>
      <c r="E534" s="10"/>
    </row>
    <row r="535" spans="1:5" hidden="1" x14ac:dyDescent="0.15">
      <c r="A535" s="9" t="s">
        <v>580</v>
      </c>
      <c r="B535" s="9" t="s">
        <v>556</v>
      </c>
      <c r="C535" s="11" t="s">
        <v>579</v>
      </c>
      <c r="D535" s="8" t="s">
        <v>1241</v>
      </c>
      <c r="E535" s="10"/>
    </row>
    <row r="536" spans="1:5" hidden="1" x14ac:dyDescent="0.15">
      <c r="A536" s="9" t="s">
        <v>580</v>
      </c>
      <c r="B536" s="9" t="s">
        <v>556</v>
      </c>
      <c r="C536" s="11" t="s">
        <v>581</v>
      </c>
      <c r="D536" s="8" t="s">
        <v>1242</v>
      </c>
      <c r="E536" s="10"/>
    </row>
    <row r="537" spans="1:5" hidden="1" x14ac:dyDescent="0.15">
      <c r="A537" s="9" t="s">
        <v>580</v>
      </c>
      <c r="B537" s="9" t="s">
        <v>556</v>
      </c>
      <c r="C537" s="11" t="s">
        <v>582</v>
      </c>
      <c r="D537" s="8" t="s">
        <v>1243</v>
      </c>
      <c r="E537" s="10"/>
    </row>
    <row r="538" spans="1:5" hidden="1" x14ac:dyDescent="0.15">
      <c r="A538" s="9" t="s">
        <v>580</v>
      </c>
      <c r="B538" s="9" t="s">
        <v>556</v>
      </c>
      <c r="C538" s="11" t="s">
        <v>584</v>
      </c>
      <c r="D538" s="8" t="s">
        <v>1244</v>
      </c>
      <c r="E538" s="10"/>
    </row>
    <row r="539" spans="1:5" hidden="1" x14ac:dyDescent="0.15">
      <c r="A539" s="9" t="s">
        <v>580</v>
      </c>
      <c r="B539" s="9" t="s">
        <v>556</v>
      </c>
      <c r="C539" s="11" t="s">
        <v>587</v>
      </c>
      <c r="D539" s="8" t="s">
        <v>1245</v>
      </c>
      <c r="E539" s="10"/>
    </row>
    <row r="540" spans="1:5" hidden="1" x14ac:dyDescent="0.15">
      <c r="A540" s="9" t="s">
        <v>580</v>
      </c>
      <c r="B540" s="9" t="s">
        <v>556</v>
      </c>
      <c r="C540" s="11" t="s">
        <v>589</v>
      </c>
      <c r="D540" s="8" t="s">
        <v>1246</v>
      </c>
      <c r="E540" s="10"/>
    </row>
    <row r="541" spans="1:5" hidden="1" x14ac:dyDescent="0.15">
      <c r="A541" s="9" t="s">
        <v>580</v>
      </c>
      <c r="B541" s="9" t="s">
        <v>556</v>
      </c>
      <c r="C541" s="11" t="s">
        <v>590</v>
      </c>
      <c r="D541" s="8" t="s">
        <v>1247</v>
      </c>
      <c r="E541" s="10"/>
    </row>
    <row r="542" spans="1:5" hidden="1" x14ac:dyDescent="0.15">
      <c r="A542" s="9" t="s">
        <v>580</v>
      </c>
      <c r="B542" s="9" t="s">
        <v>556</v>
      </c>
      <c r="C542" s="11" t="s">
        <v>591</v>
      </c>
      <c r="D542" s="8" t="s">
        <v>1248</v>
      </c>
      <c r="E542" s="10"/>
    </row>
    <row r="543" spans="1:5" hidden="1" x14ac:dyDescent="0.15">
      <c r="A543" s="9" t="s">
        <v>580</v>
      </c>
      <c r="B543" s="9" t="s">
        <v>556</v>
      </c>
      <c r="C543" s="11" t="s">
        <v>594</v>
      </c>
      <c r="D543" s="8" t="s">
        <v>1249</v>
      </c>
      <c r="E543" s="10"/>
    </row>
    <row r="544" spans="1:5" hidden="1" x14ac:dyDescent="0.15">
      <c r="A544" s="9" t="s">
        <v>580</v>
      </c>
      <c r="B544" s="9" t="s">
        <v>556</v>
      </c>
      <c r="C544" s="11" t="s">
        <v>597</v>
      </c>
      <c r="D544" s="8" t="s">
        <v>1250</v>
      </c>
      <c r="E544" s="10"/>
    </row>
    <row r="545" spans="1:5" hidden="1" x14ac:dyDescent="0.15">
      <c r="A545" s="9" t="s">
        <v>580</v>
      </c>
      <c r="B545" s="9" t="s">
        <v>556</v>
      </c>
      <c r="C545" s="11" t="s">
        <v>600</v>
      </c>
      <c r="D545" s="8" t="s">
        <v>1251</v>
      </c>
      <c r="E545" s="10"/>
    </row>
    <row r="546" spans="1:5" hidden="1" x14ac:dyDescent="0.15">
      <c r="A546" s="9" t="s">
        <v>580</v>
      </c>
      <c r="B546" s="9" t="s">
        <v>556</v>
      </c>
      <c r="C546" s="11" t="s">
        <v>602</v>
      </c>
      <c r="D546" s="8" t="s">
        <v>1252</v>
      </c>
      <c r="E546" s="10"/>
    </row>
    <row r="547" spans="1:5" hidden="1" x14ac:dyDescent="0.15">
      <c r="A547" s="9" t="s">
        <v>580</v>
      </c>
      <c r="B547" s="9" t="s">
        <v>556</v>
      </c>
      <c r="C547" s="11" t="s">
        <v>603</v>
      </c>
      <c r="D547" s="8" t="s">
        <v>1253</v>
      </c>
      <c r="E547" s="10"/>
    </row>
    <row r="548" spans="1:5" hidden="1" x14ac:dyDescent="0.15">
      <c r="A548" s="9" t="s">
        <v>580</v>
      </c>
      <c r="B548" s="9" t="s">
        <v>556</v>
      </c>
      <c r="C548" s="11" t="s">
        <v>604</v>
      </c>
      <c r="D548" s="8" t="s">
        <v>1254</v>
      </c>
      <c r="E548" s="10"/>
    </row>
    <row r="549" spans="1:5" hidden="1" x14ac:dyDescent="0.15">
      <c r="A549" s="9" t="s">
        <v>580</v>
      </c>
      <c r="B549" s="9" t="s">
        <v>607</v>
      </c>
      <c r="C549" s="11" t="s">
        <v>633</v>
      </c>
      <c r="D549" s="8" t="s">
        <v>1255</v>
      </c>
      <c r="E549" s="10"/>
    </row>
    <row r="550" spans="1:5" hidden="1" x14ac:dyDescent="0.15">
      <c r="A550" s="9" t="s">
        <v>580</v>
      </c>
      <c r="B550" s="9" t="s">
        <v>607</v>
      </c>
      <c r="C550" s="11" t="s">
        <v>637</v>
      </c>
      <c r="D550" s="8" t="s">
        <v>1256</v>
      </c>
      <c r="E550" s="10"/>
    </row>
    <row r="551" spans="1:5" hidden="1" x14ac:dyDescent="0.15">
      <c r="A551" s="9" t="s">
        <v>580</v>
      </c>
      <c r="B551" s="9" t="s">
        <v>607</v>
      </c>
      <c r="C551" s="11" t="s">
        <v>642</v>
      </c>
      <c r="D551" s="8" t="s">
        <v>1257</v>
      </c>
      <c r="E551" s="10"/>
    </row>
    <row r="552" spans="1:5" hidden="1" x14ac:dyDescent="0.15">
      <c r="A552" s="9" t="s">
        <v>580</v>
      </c>
      <c r="B552" s="9" t="s">
        <v>607</v>
      </c>
      <c r="C552" s="11" t="s">
        <v>606</v>
      </c>
      <c r="D552" s="8" t="s">
        <v>1258</v>
      </c>
      <c r="E552" s="10"/>
    </row>
    <row r="553" spans="1:5" hidden="1" x14ac:dyDescent="0.15">
      <c r="A553" s="9" t="s">
        <v>580</v>
      </c>
      <c r="B553" s="9" t="s">
        <v>607</v>
      </c>
      <c r="C553" s="11" t="s">
        <v>609</v>
      </c>
      <c r="D553" s="8" t="s">
        <v>1259</v>
      </c>
      <c r="E553" s="10"/>
    </row>
    <row r="554" spans="1:5" hidden="1" x14ac:dyDescent="0.15">
      <c r="A554" s="9" t="s">
        <v>580</v>
      </c>
      <c r="B554" s="9" t="s">
        <v>607</v>
      </c>
      <c r="C554" s="11" t="s">
        <v>610</v>
      </c>
      <c r="D554" s="8" t="s">
        <v>1260</v>
      </c>
      <c r="E554" s="10"/>
    </row>
    <row r="555" spans="1:5" hidden="1" x14ac:dyDescent="0.15">
      <c r="A555" s="9" t="s">
        <v>580</v>
      </c>
      <c r="B555" s="9" t="s">
        <v>607</v>
      </c>
      <c r="C555" s="11" t="s">
        <v>613</v>
      </c>
      <c r="D555" s="8" t="s">
        <v>1261</v>
      </c>
      <c r="E555" s="10"/>
    </row>
    <row r="556" spans="1:5" hidden="1" x14ac:dyDescent="0.15">
      <c r="A556" s="9" t="s">
        <v>580</v>
      </c>
      <c r="B556" s="9" t="s">
        <v>607</v>
      </c>
      <c r="C556" s="11" t="s">
        <v>614</v>
      </c>
      <c r="D556" s="8" t="s">
        <v>1262</v>
      </c>
      <c r="E556" s="10"/>
    </row>
    <row r="557" spans="1:5" hidden="1" x14ac:dyDescent="0.15">
      <c r="A557" s="9" t="s">
        <v>605</v>
      </c>
      <c r="B557" s="9" t="s">
        <v>607</v>
      </c>
      <c r="C557" s="11" t="s">
        <v>615</v>
      </c>
      <c r="D557" s="8" t="s">
        <v>1263</v>
      </c>
      <c r="E557" s="19"/>
    </row>
    <row r="558" spans="1:5" hidden="1" x14ac:dyDescent="0.15">
      <c r="A558" s="9" t="s">
        <v>605</v>
      </c>
      <c r="B558" s="9" t="s">
        <v>607</v>
      </c>
      <c r="C558" s="11" t="s">
        <v>617</v>
      </c>
      <c r="D558" s="8" t="s">
        <v>1264</v>
      </c>
      <c r="E558" s="19"/>
    </row>
    <row r="559" spans="1:5" hidden="1" x14ac:dyDescent="0.15">
      <c r="A559" s="9" t="s">
        <v>605</v>
      </c>
      <c r="B559" s="9" t="s">
        <v>607</v>
      </c>
      <c r="C559" s="11" t="s">
        <v>619</v>
      </c>
      <c r="D559" s="8" t="s">
        <v>1265</v>
      </c>
      <c r="E559" s="19"/>
    </row>
    <row r="560" spans="1:5" hidden="1" x14ac:dyDescent="0.15">
      <c r="A560" s="9" t="s">
        <v>605</v>
      </c>
      <c r="B560" s="9" t="s">
        <v>607</v>
      </c>
      <c r="C560" s="11" t="s">
        <v>620</v>
      </c>
      <c r="D560" s="8" t="s">
        <v>1266</v>
      </c>
      <c r="E560" s="19"/>
    </row>
    <row r="561" spans="1:5" hidden="1" x14ac:dyDescent="0.15">
      <c r="A561" s="9" t="s">
        <v>605</v>
      </c>
      <c r="B561" s="9" t="s">
        <v>607</v>
      </c>
      <c r="C561" s="11" t="s">
        <v>621</v>
      </c>
      <c r="D561" s="8" t="s">
        <v>1267</v>
      </c>
      <c r="E561" s="19"/>
    </row>
    <row r="562" spans="1:5" x14ac:dyDescent="0.15">
      <c r="A562" s="9" t="s">
        <v>605</v>
      </c>
      <c r="B562" s="9" t="s">
        <v>607</v>
      </c>
      <c r="C562" s="11" t="s">
        <v>622</v>
      </c>
      <c r="D562" s="8" t="s">
        <v>1268</v>
      </c>
      <c r="E562" s="19">
        <v>1</v>
      </c>
    </row>
    <row r="563" spans="1:5" hidden="1" x14ac:dyDescent="0.15">
      <c r="A563" s="9" t="s">
        <v>605</v>
      </c>
      <c r="B563" s="9" t="s">
        <v>607</v>
      </c>
      <c r="C563" s="11" t="s">
        <v>623</v>
      </c>
      <c r="D563" s="8" t="s">
        <v>1269</v>
      </c>
      <c r="E563" s="19"/>
    </row>
    <row r="564" spans="1:5" hidden="1" x14ac:dyDescent="0.15">
      <c r="A564" s="9" t="s">
        <v>605</v>
      </c>
      <c r="B564" s="9" t="s">
        <v>607</v>
      </c>
      <c r="C564" s="11" t="s">
        <v>624</v>
      </c>
      <c r="D564" s="8" t="s">
        <v>1270</v>
      </c>
      <c r="E564" s="19"/>
    </row>
    <row r="565" spans="1:5" hidden="1" x14ac:dyDescent="0.15">
      <c r="A565" s="9" t="s">
        <v>605</v>
      </c>
      <c r="B565" s="9" t="s">
        <v>607</v>
      </c>
      <c r="C565" s="11" t="s">
        <v>625</v>
      </c>
      <c r="D565" s="8" t="s">
        <v>1271</v>
      </c>
      <c r="E565" s="19"/>
    </row>
    <row r="566" spans="1:5" hidden="1" x14ac:dyDescent="0.15">
      <c r="A566" s="9" t="s">
        <v>605</v>
      </c>
      <c r="B566" s="9" t="s">
        <v>607</v>
      </c>
      <c r="C566" s="11" t="s">
        <v>626</v>
      </c>
      <c r="D566" s="8" t="s">
        <v>1272</v>
      </c>
      <c r="E566" s="19"/>
    </row>
    <row r="567" spans="1:5" hidden="1" x14ac:dyDescent="0.15">
      <c r="A567" s="9" t="s">
        <v>605</v>
      </c>
      <c r="B567" s="9" t="s">
        <v>607</v>
      </c>
      <c r="C567" s="11" t="s">
        <v>627</v>
      </c>
      <c r="D567" s="8" t="s">
        <v>1273</v>
      </c>
      <c r="E567" s="19"/>
    </row>
    <row r="568" spans="1:5" hidden="1" x14ac:dyDescent="0.15">
      <c r="A568" s="9" t="s">
        <v>605</v>
      </c>
      <c r="B568" s="9" t="s">
        <v>607</v>
      </c>
      <c r="C568" s="11" t="s">
        <v>628</v>
      </c>
      <c r="D568" s="8" t="s">
        <v>1274</v>
      </c>
      <c r="E568" s="19"/>
    </row>
    <row r="569" spans="1:5" x14ac:dyDescent="0.15">
      <c r="A569" s="9" t="s">
        <v>605</v>
      </c>
      <c r="B569" s="9" t="s">
        <v>607</v>
      </c>
      <c r="C569" s="11" t="s">
        <v>630</v>
      </c>
      <c r="D569" s="8" t="s">
        <v>1275</v>
      </c>
      <c r="E569" s="19">
        <v>2</v>
      </c>
    </row>
    <row r="570" spans="1:5" hidden="1" x14ac:dyDescent="0.15">
      <c r="A570" s="9" t="s">
        <v>605</v>
      </c>
      <c r="B570" s="9" t="s">
        <v>607</v>
      </c>
      <c r="C570" s="11" t="s">
        <v>631</v>
      </c>
      <c r="D570" s="8" t="s">
        <v>1276</v>
      </c>
      <c r="E570" s="19"/>
    </row>
    <row r="571" spans="1:5" hidden="1" x14ac:dyDescent="0.15">
      <c r="A571" s="9" t="s">
        <v>605</v>
      </c>
      <c r="B571" s="9" t="s">
        <v>607</v>
      </c>
      <c r="C571" s="11" t="s">
        <v>1393</v>
      </c>
      <c r="D571" s="15" t="s">
        <v>1395</v>
      </c>
      <c r="E571" s="19"/>
    </row>
    <row r="572" spans="1:5" hidden="1" x14ac:dyDescent="0.15">
      <c r="A572" s="9" t="s">
        <v>605</v>
      </c>
      <c r="B572" s="9" t="s">
        <v>607</v>
      </c>
      <c r="C572" s="11" t="s">
        <v>634</v>
      </c>
      <c r="D572" s="8" t="s">
        <v>1277</v>
      </c>
      <c r="E572" s="19"/>
    </row>
    <row r="573" spans="1:5" hidden="1" x14ac:dyDescent="0.15">
      <c r="A573" s="9" t="s">
        <v>605</v>
      </c>
      <c r="B573" s="9" t="s">
        <v>607</v>
      </c>
      <c r="C573" s="11" t="s">
        <v>635</v>
      </c>
      <c r="D573" s="8" t="s">
        <v>1278</v>
      </c>
      <c r="E573" s="19"/>
    </row>
    <row r="574" spans="1:5" hidden="1" x14ac:dyDescent="0.15">
      <c r="A574" s="9" t="s">
        <v>605</v>
      </c>
      <c r="B574" s="9" t="s">
        <v>607</v>
      </c>
      <c r="C574" s="11" t="s">
        <v>636</v>
      </c>
      <c r="D574" s="8" t="s">
        <v>1279</v>
      </c>
      <c r="E574" s="19"/>
    </row>
    <row r="575" spans="1:5" hidden="1" x14ac:dyDescent="0.15">
      <c r="A575" s="9" t="s">
        <v>605</v>
      </c>
      <c r="B575" s="9" t="s">
        <v>607</v>
      </c>
      <c r="C575" s="11" t="s">
        <v>638</v>
      </c>
      <c r="D575" s="8" t="s">
        <v>1280</v>
      </c>
      <c r="E575" s="19"/>
    </row>
    <row r="576" spans="1:5" hidden="1" x14ac:dyDescent="0.15">
      <c r="A576" s="9" t="s">
        <v>605</v>
      </c>
      <c r="B576" s="9" t="s">
        <v>607</v>
      </c>
      <c r="C576" s="11" t="s">
        <v>639</v>
      </c>
      <c r="D576" s="8" t="s">
        <v>1281</v>
      </c>
      <c r="E576" s="19"/>
    </row>
    <row r="577" spans="1:5" hidden="1" x14ac:dyDescent="0.15">
      <c r="A577" s="9" t="s">
        <v>605</v>
      </c>
      <c r="B577" s="9" t="s">
        <v>607</v>
      </c>
      <c r="C577" s="11" t="s">
        <v>640</v>
      </c>
      <c r="D577" s="8" t="s">
        <v>1282</v>
      </c>
      <c r="E577" s="19"/>
    </row>
    <row r="578" spans="1:5" hidden="1" x14ac:dyDescent="0.15">
      <c r="A578" s="9" t="s">
        <v>605</v>
      </c>
      <c r="B578" s="9" t="s">
        <v>607</v>
      </c>
      <c r="C578" s="11" t="s">
        <v>643</v>
      </c>
      <c r="D578" s="8" t="s">
        <v>1283</v>
      </c>
      <c r="E578" s="19"/>
    </row>
    <row r="579" spans="1:5" hidden="1" x14ac:dyDescent="0.15">
      <c r="A579" s="9" t="s">
        <v>605</v>
      </c>
      <c r="B579" s="9" t="s">
        <v>607</v>
      </c>
      <c r="C579" s="11" t="s">
        <v>644</v>
      </c>
      <c r="D579" s="8" t="s">
        <v>1284</v>
      </c>
      <c r="E579" s="19"/>
    </row>
    <row r="580" spans="1:5" hidden="1" x14ac:dyDescent="0.15">
      <c r="A580" s="9" t="s">
        <v>629</v>
      </c>
      <c r="B580" s="9" t="s">
        <v>607</v>
      </c>
      <c r="C580" s="11" t="s">
        <v>646</v>
      </c>
      <c r="D580" s="8" t="s">
        <v>1285</v>
      </c>
      <c r="E580" s="10"/>
    </row>
    <row r="581" spans="1:5" hidden="1" x14ac:dyDescent="0.15">
      <c r="A581" s="9" t="s">
        <v>629</v>
      </c>
      <c r="B581" s="9" t="s">
        <v>649</v>
      </c>
      <c r="C581" s="11" t="s">
        <v>663</v>
      </c>
      <c r="D581" s="8" t="s">
        <v>1286</v>
      </c>
      <c r="E581" s="10"/>
    </row>
    <row r="582" spans="1:5" hidden="1" x14ac:dyDescent="0.15">
      <c r="A582" s="9" t="s">
        <v>629</v>
      </c>
      <c r="B582" s="9" t="s">
        <v>649</v>
      </c>
      <c r="C582" s="11" t="s">
        <v>678</v>
      </c>
      <c r="D582" s="8" t="s">
        <v>1287</v>
      </c>
      <c r="E582" s="10"/>
    </row>
    <row r="583" spans="1:5" hidden="1" x14ac:dyDescent="0.15">
      <c r="A583" s="9" t="s">
        <v>629</v>
      </c>
      <c r="B583" s="9" t="s">
        <v>649</v>
      </c>
      <c r="C583" s="11" t="s">
        <v>679</v>
      </c>
      <c r="D583" s="8" t="s">
        <v>1288</v>
      </c>
      <c r="E583" s="10"/>
    </row>
    <row r="584" spans="1:5" hidden="1" x14ac:dyDescent="0.15">
      <c r="A584" s="9" t="s">
        <v>629</v>
      </c>
      <c r="B584" s="9" t="s">
        <v>649</v>
      </c>
      <c r="C584" s="11" t="s">
        <v>689</v>
      </c>
      <c r="D584" s="8" t="s">
        <v>1289</v>
      </c>
      <c r="E584" s="10"/>
    </row>
    <row r="585" spans="1:5" hidden="1" x14ac:dyDescent="0.15">
      <c r="A585" s="9" t="s">
        <v>629</v>
      </c>
      <c r="B585" s="9" t="s">
        <v>649</v>
      </c>
      <c r="C585" s="11" t="s">
        <v>705</v>
      </c>
      <c r="D585" s="8" t="s">
        <v>1290</v>
      </c>
      <c r="E585" s="10"/>
    </row>
    <row r="586" spans="1:5" hidden="1" x14ac:dyDescent="0.15">
      <c r="A586" s="9" t="s">
        <v>629</v>
      </c>
      <c r="B586" s="9" t="s">
        <v>649</v>
      </c>
      <c r="C586" s="11" t="s">
        <v>648</v>
      </c>
      <c r="D586" s="8" t="s">
        <v>1291</v>
      </c>
      <c r="E586" s="10"/>
    </row>
    <row r="587" spans="1:5" hidden="1" x14ac:dyDescent="0.15">
      <c r="A587" s="9" t="s">
        <v>629</v>
      </c>
      <c r="B587" s="9" t="s">
        <v>649</v>
      </c>
      <c r="C587" s="11" t="s">
        <v>650</v>
      </c>
      <c r="D587" s="8" t="s">
        <v>1292</v>
      </c>
      <c r="E587" s="10"/>
    </row>
    <row r="588" spans="1:5" hidden="1" x14ac:dyDescent="0.15">
      <c r="A588" s="9" t="s">
        <v>629</v>
      </c>
      <c r="B588" s="9" t="s">
        <v>649</v>
      </c>
      <c r="C588" s="11" t="s">
        <v>669</v>
      </c>
      <c r="D588" s="8" t="s">
        <v>1293</v>
      </c>
      <c r="E588" s="10"/>
    </row>
    <row r="589" spans="1:5" hidden="1" x14ac:dyDescent="0.15">
      <c r="A589" s="9" t="s">
        <v>629</v>
      </c>
      <c r="B589" s="9" t="s">
        <v>649</v>
      </c>
      <c r="C589" s="11" t="s">
        <v>651</v>
      </c>
      <c r="D589" s="8" t="s">
        <v>1294</v>
      </c>
      <c r="E589" s="10"/>
    </row>
    <row r="590" spans="1:5" hidden="1" x14ac:dyDescent="0.15">
      <c r="A590" s="9" t="s">
        <v>629</v>
      </c>
      <c r="B590" s="9" t="s">
        <v>649</v>
      </c>
      <c r="C590" s="11" t="s">
        <v>652</v>
      </c>
      <c r="D590" s="8" t="s">
        <v>1295</v>
      </c>
      <c r="E590" s="10"/>
    </row>
    <row r="591" spans="1:5" hidden="1" x14ac:dyDescent="0.15">
      <c r="A591" s="9" t="s">
        <v>629</v>
      </c>
      <c r="B591" s="9" t="s">
        <v>649</v>
      </c>
      <c r="C591" s="11" t="s">
        <v>653</v>
      </c>
      <c r="D591" s="8" t="s">
        <v>1296</v>
      </c>
      <c r="E591" s="10"/>
    </row>
    <row r="592" spans="1:5" hidden="1" x14ac:dyDescent="0.15">
      <c r="A592" s="9" t="s">
        <v>629</v>
      </c>
      <c r="B592" s="9" t="s">
        <v>649</v>
      </c>
      <c r="C592" s="11" t="s">
        <v>654</v>
      </c>
      <c r="D592" s="8" t="s">
        <v>1297</v>
      </c>
      <c r="E592" s="10"/>
    </row>
    <row r="593" spans="1:5" hidden="1" x14ac:dyDescent="0.15">
      <c r="A593" s="9" t="s">
        <v>629</v>
      </c>
      <c r="B593" s="9" t="s">
        <v>649</v>
      </c>
      <c r="C593" s="11" t="s">
        <v>655</v>
      </c>
      <c r="D593" s="8" t="s">
        <v>1298</v>
      </c>
      <c r="E593" s="10"/>
    </row>
    <row r="594" spans="1:5" hidden="1" x14ac:dyDescent="0.15">
      <c r="A594" s="9" t="s">
        <v>629</v>
      </c>
      <c r="B594" s="9" t="s">
        <v>649</v>
      </c>
      <c r="C594" s="11" t="s">
        <v>656</v>
      </c>
      <c r="D594" s="8" t="s">
        <v>1299</v>
      </c>
      <c r="E594" s="10"/>
    </row>
    <row r="595" spans="1:5" hidden="1" x14ac:dyDescent="0.15">
      <c r="A595" s="9" t="s">
        <v>629</v>
      </c>
      <c r="B595" s="9" t="s">
        <v>649</v>
      </c>
      <c r="C595" s="11" t="s">
        <v>658</v>
      </c>
      <c r="D595" s="8" t="s">
        <v>1300</v>
      </c>
      <c r="E595" s="10"/>
    </row>
    <row r="596" spans="1:5" hidden="1" x14ac:dyDescent="0.15">
      <c r="A596" s="9" t="s">
        <v>629</v>
      </c>
      <c r="B596" s="9" t="s">
        <v>649</v>
      </c>
      <c r="C596" s="11" t="s">
        <v>659</v>
      </c>
      <c r="D596" s="8" t="s">
        <v>1301</v>
      </c>
      <c r="E596" s="10"/>
    </row>
    <row r="597" spans="1:5" hidden="1" x14ac:dyDescent="0.15">
      <c r="A597" s="9" t="s">
        <v>629</v>
      </c>
      <c r="B597" s="9" t="s">
        <v>649</v>
      </c>
      <c r="C597" s="11" t="s">
        <v>661</v>
      </c>
      <c r="D597" s="8" t="s">
        <v>1302</v>
      </c>
      <c r="E597" s="10"/>
    </row>
    <row r="598" spans="1:5" hidden="1" x14ac:dyDescent="0.15">
      <c r="A598" s="9" t="s">
        <v>647</v>
      </c>
      <c r="B598" s="9" t="s">
        <v>649</v>
      </c>
      <c r="C598" s="11" t="s">
        <v>664</v>
      </c>
      <c r="D598" s="8" t="s">
        <v>1303</v>
      </c>
      <c r="E598" s="10"/>
    </row>
    <row r="599" spans="1:5" hidden="1" x14ac:dyDescent="0.15">
      <c r="A599" s="9" t="s">
        <v>647</v>
      </c>
      <c r="B599" s="9" t="s">
        <v>649</v>
      </c>
      <c r="C599" s="11" t="s">
        <v>665</v>
      </c>
      <c r="D599" s="8" t="s">
        <v>1304</v>
      </c>
      <c r="E599" s="10"/>
    </row>
    <row r="600" spans="1:5" hidden="1" x14ac:dyDescent="0.15">
      <c r="A600" s="9" t="s">
        <v>647</v>
      </c>
      <c r="B600" s="9" t="s">
        <v>649</v>
      </c>
      <c r="C600" s="11" t="s">
        <v>666</v>
      </c>
      <c r="D600" s="8" t="s">
        <v>1305</v>
      </c>
      <c r="E600" s="10"/>
    </row>
    <row r="601" spans="1:5" hidden="1" x14ac:dyDescent="0.15">
      <c r="A601" s="9" t="s">
        <v>647</v>
      </c>
      <c r="B601" s="9" t="s">
        <v>649</v>
      </c>
      <c r="C601" s="11" t="s">
        <v>670</v>
      </c>
      <c r="D601" s="8" t="s">
        <v>1306</v>
      </c>
      <c r="E601" s="10"/>
    </row>
    <row r="602" spans="1:5" hidden="1" x14ac:dyDescent="0.15">
      <c r="A602" s="9" t="s">
        <v>647</v>
      </c>
      <c r="B602" s="9" t="s">
        <v>649</v>
      </c>
      <c r="C602" s="11" t="s">
        <v>671</v>
      </c>
      <c r="D602" s="8" t="s">
        <v>1307</v>
      </c>
      <c r="E602" s="10"/>
    </row>
    <row r="603" spans="1:5" hidden="1" x14ac:dyDescent="0.15">
      <c r="A603" s="9" t="s">
        <v>647</v>
      </c>
      <c r="B603" s="9" t="s">
        <v>649</v>
      </c>
      <c r="C603" s="11" t="s">
        <v>672</v>
      </c>
      <c r="D603" s="8" t="s">
        <v>1308</v>
      </c>
      <c r="E603" s="10"/>
    </row>
    <row r="604" spans="1:5" hidden="1" x14ac:dyDescent="0.15">
      <c r="A604" s="9" t="s">
        <v>647</v>
      </c>
      <c r="B604" s="9" t="s">
        <v>649</v>
      </c>
      <c r="C604" s="11" t="s">
        <v>673</v>
      </c>
      <c r="D604" s="8" t="s">
        <v>1309</v>
      </c>
      <c r="E604" s="10"/>
    </row>
    <row r="605" spans="1:5" hidden="1" x14ac:dyDescent="0.15">
      <c r="A605" s="9" t="s">
        <v>647</v>
      </c>
      <c r="B605" s="9" t="s">
        <v>649</v>
      </c>
      <c r="C605" s="11" t="s">
        <v>1389</v>
      </c>
      <c r="D605" s="8" t="s">
        <v>1310</v>
      </c>
      <c r="E605" s="10"/>
    </row>
    <row r="606" spans="1:5" hidden="1" x14ac:dyDescent="0.15">
      <c r="A606" s="9" t="s">
        <v>647</v>
      </c>
      <c r="B606" s="9" t="s">
        <v>649</v>
      </c>
      <c r="C606" s="11" t="s">
        <v>675</v>
      </c>
      <c r="D606" s="8" t="s">
        <v>1311</v>
      </c>
      <c r="E606" s="10"/>
    </row>
    <row r="607" spans="1:5" hidden="1" x14ac:dyDescent="0.15">
      <c r="A607" s="9" t="s">
        <v>647</v>
      </c>
      <c r="B607" s="9" t="s">
        <v>649</v>
      </c>
      <c r="C607" s="11" t="s">
        <v>676</v>
      </c>
      <c r="D607" s="8" t="s">
        <v>1312</v>
      </c>
      <c r="E607" s="10"/>
    </row>
    <row r="608" spans="1:5" hidden="1" x14ac:dyDescent="0.15">
      <c r="A608" s="9" t="s">
        <v>647</v>
      </c>
      <c r="B608" s="9" t="s">
        <v>649</v>
      </c>
      <c r="C608" s="11" t="s">
        <v>677</v>
      </c>
      <c r="D608" s="8" t="s">
        <v>1313</v>
      </c>
      <c r="E608" s="10"/>
    </row>
    <row r="609" spans="1:5" hidden="1" x14ac:dyDescent="0.15">
      <c r="A609" s="9" t="s">
        <v>647</v>
      </c>
      <c r="B609" s="9" t="s">
        <v>649</v>
      </c>
      <c r="C609" s="11" t="s">
        <v>687</v>
      </c>
      <c r="D609" s="8" t="s">
        <v>1314</v>
      </c>
      <c r="E609" s="10"/>
    </row>
    <row r="610" spans="1:5" hidden="1" x14ac:dyDescent="0.15">
      <c r="A610" s="9" t="s">
        <v>647</v>
      </c>
      <c r="B610" s="9" t="s">
        <v>649</v>
      </c>
      <c r="C610" s="11" t="s">
        <v>690</v>
      </c>
      <c r="D610" s="8" t="s">
        <v>1315</v>
      </c>
      <c r="E610" s="10"/>
    </row>
    <row r="611" spans="1:5" hidden="1" x14ac:dyDescent="0.15">
      <c r="A611" s="9" t="s">
        <v>647</v>
      </c>
      <c r="B611" s="9" t="s">
        <v>649</v>
      </c>
      <c r="C611" s="11" t="s">
        <v>691</v>
      </c>
      <c r="D611" s="8" t="s">
        <v>1316</v>
      </c>
      <c r="E611" s="10"/>
    </row>
    <row r="612" spans="1:5" hidden="1" x14ac:dyDescent="0.15">
      <c r="A612" s="9" t="s">
        <v>647</v>
      </c>
      <c r="B612" s="9" t="s">
        <v>649</v>
      </c>
      <c r="C612" s="11" t="s">
        <v>693</v>
      </c>
      <c r="D612" s="8" t="s">
        <v>1317</v>
      </c>
      <c r="E612" s="10"/>
    </row>
    <row r="613" spans="1:5" hidden="1" x14ac:dyDescent="0.15">
      <c r="A613" s="9" t="s">
        <v>647</v>
      </c>
      <c r="B613" s="9" t="s">
        <v>649</v>
      </c>
      <c r="C613" s="11" t="s">
        <v>685</v>
      </c>
      <c r="D613" s="8" t="s">
        <v>1318</v>
      </c>
      <c r="E613" s="10"/>
    </row>
    <row r="614" spans="1:5" hidden="1" x14ac:dyDescent="0.15">
      <c r="A614" s="9" t="s">
        <v>647</v>
      </c>
      <c r="B614" s="9" t="s">
        <v>649</v>
      </c>
      <c r="C614" s="11" t="s">
        <v>695</v>
      </c>
      <c r="D614" s="8" t="s">
        <v>1319</v>
      </c>
      <c r="E614" s="10"/>
    </row>
    <row r="615" spans="1:5" hidden="1" x14ac:dyDescent="0.15">
      <c r="A615" s="9" t="s">
        <v>647</v>
      </c>
      <c r="B615" s="9" t="s">
        <v>649</v>
      </c>
      <c r="C615" s="11" t="s">
        <v>701</v>
      </c>
      <c r="D615" s="8" t="s">
        <v>1320</v>
      </c>
      <c r="E615" s="10"/>
    </row>
    <row r="616" spans="1:5" hidden="1" x14ac:dyDescent="0.15">
      <c r="A616" s="9" t="s">
        <v>647</v>
      </c>
      <c r="B616" s="9" t="s">
        <v>649</v>
      </c>
      <c r="C616" s="11" t="s">
        <v>702</v>
      </c>
      <c r="D616" s="8" t="s">
        <v>1321</v>
      </c>
      <c r="E616" s="10"/>
    </row>
    <row r="617" spans="1:5" hidden="1" x14ac:dyDescent="0.15">
      <c r="A617" s="9" t="s">
        <v>647</v>
      </c>
      <c r="B617" s="9" t="s">
        <v>649</v>
      </c>
      <c r="C617" s="11" t="s">
        <v>703</v>
      </c>
      <c r="D617" s="8" t="s">
        <v>1322</v>
      </c>
      <c r="E617" s="10"/>
    </row>
    <row r="618" spans="1:5" hidden="1" x14ac:dyDescent="0.15">
      <c r="A618" s="8" t="s">
        <v>707</v>
      </c>
      <c r="B618" s="9" t="s">
        <v>36</v>
      </c>
      <c r="C618" s="11" t="s">
        <v>35</v>
      </c>
      <c r="D618" s="8" t="s">
        <v>1323</v>
      </c>
      <c r="E618" s="10"/>
    </row>
    <row r="619" spans="1:5" hidden="1" x14ac:dyDescent="0.15">
      <c r="A619" s="8" t="s">
        <v>707</v>
      </c>
      <c r="B619" s="9" t="s">
        <v>36</v>
      </c>
      <c r="C619" s="11" t="s">
        <v>37</v>
      </c>
      <c r="D619" s="8" t="s">
        <v>1324</v>
      </c>
      <c r="E619" s="10"/>
    </row>
    <row r="620" spans="1:5" hidden="1" x14ac:dyDescent="0.15">
      <c r="A620" s="8" t="s">
        <v>707</v>
      </c>
      <c r="B620" s="9" t="s">
        <v>36</v>
      </c>
      <c r="C620" s="11" t="s">
        <v>38</v>
      </c>
      <c r="D620" s="8" t="s">
        <v>1325</v>
      </c>
      <c r="E620" s="10"/>
    </row>
    <row r="621" spans="1:5" hidden="1" x14ac:dyDescent="0.15">
      <c r="A621" s="8" t="s">
        <v>707</v>
      </c>
      <c r="B621" s="9" t="s">
        <v>36</v>
      </c>
      <c r="C621" s="11" t="s">
        <v>39</v>
      </c>
      <c r="D621" s="8" t="s">
        <v>1326</v>
      </c>
      <c r="E621" s="10"/>
    </row>
    <row r="622" spans="1:5" hidden="1" x14ac:dyDescent="0.15">
      <c r="A622" s="8" t="s">
        <v>707</v>
      </c>
      <c r="B622" s="9" t="s">
        <v>36</v>
      </c>
      <c r="C622" s="11" t="s">
        <v>40</v>
      </c>
      <c r="D622" s="8" t="s">
        <v>1327</v>
      </c>
      <c r="E622" s="10"/>
    </row>
    <row r="623" spans="1:5" hidden="1" x14ac:dyDescent="0.15">
      <c r="A623" s="8" t="s">
        <v>707</v>
      </c>
      <c r="B623" s="9" t="s">
        <v>36</v>
      </c>
      <c r="C623" s="11" t="s">
        <v>41</v>
      </c>
      <c r="D623" s="8" t="s">
        <v>1328</v>
      </c>
      <c r="E623" s="10"/>
    </row>
    <row r="624" spans="1:5" hidden="1" x14ac:dyDescent="0.15">
      <c r="A624" s="8" t="s">
        <v>707</v>
      </c>
      <c r="B624" s="9" t="s">
        <v>36</v>
      </c>
      <c r="C624" s="11" t="s">
        <v>42</v>
      </c>
      <c r="D624" s="8" t="s">
        <v>1329</v>
      </c>
      <c r="E624" s="10"/>
    </row>
    <row r="625" spans="1:5" hidden="1" x14ac:dyDescent="0.15">
      <c r="A625" s="8" t="s">
        <v>707</v>
      </c>
      <c r="B625" s="9" t="s">
        <v>36</v>
      </c>
      <c r="C625" s="11" t="s">
        <v>43</v>
      </c>
      <c r="D625" s="8" t="s">
        <v>1330</v>
      </c>
      <c r="E625" s="10"/>
    </row>
    <row r="626" spans="1:5" hidden="1" x14ac:dyDescent="0.15">
      <c r="A626" s="8" t="s">
        <v>707</v>
      </c>
      <c r="B626" s="9" t="s">
        <v>36</v>
      </c>
      <c r="C626" s="11" t="s">
        <v>44</v>
      </c>
      <c r="D626" s="8" t="s">
        <v>1331</v>
      </c>
      <c r="E626" s="10"/>
    </row>
    <row r="627" spans="1:5" hidden="1" x14ac:dyDescent="0.15">
      <c r="A627" s="8" t="s">
        <v>707</v>
      </c>
      <c r="B627" s="9" t="s">
        <v>36</v>
      </c>
      <c r="C627" s="11" t="s">
        <v>45</v>
      </c>
      <c r="D627" s="8" t="s">
        <v>1332</v>
      </c>
      <c r="E627" s="10"/>
    </row>
    <row r="628" spans="1:5" hidden="1" x14ac:dyDescent="0.15">
      <c r="A628" s="8" t="s">
        <v>707</v>
      </c>
      <c r="B628" s="9" t="s">
        <v>36</v>
      </c>
      <c r="C628" s="11" t="s">
        <v>46</v>
      </c>
      <c r="D628" s="8" t="s">
        <v>1333</v>
      </c>
      <c r="E628" s="10"/>
    </row>
    <row r="629" spans="1:5" hidden="1" x14ac:dyDescent="0.15">
      <c r="A629" s="8" t="s">
        <v>707</v>
      </c>
      <c r="B629" s="9" t="s">
        <v>36</v>
      </c>
      <c r="C629" s="11" t="s">
        <v>47</v>
      </c>
      <c r="D629" s="8" t="s">
        <v>1334</v>
      </c>
      <c r="E629" s="10"/>
    </row>
    <row r="630" spans="1:5" hidden="1" x14ac:dyDescent="0.15">
      <c r="A630" s="8" t="s">
        <v>707</v>
      </c>
      <c r="B630" s="9" t="s">
        <v>36</v>
      </c>
      <c r="C630" s="11" t="s">
        <v>48</v>
      </c>
      <c r="D630" s="8" t="s">
        <v>1335</v>
      </c>
      <c r="E630" s="10"/>
    </row>
    <row r="631" spans="1:5" hidden="1" x14ac:dyDescent="0.15">
      <c r="A631" s="8" t="s">
        <v>707</v>
      </c>
      <c r="B631" s="9" t="s">
        <v>36</v>
      </c>
      <c r="C631" s="11" t="s">
        <v>49</v>
      </c>
      <c r="D631" s="8" t="s">
        <v>1336</v>
      </c>
      <c r="E631" s="10"/>
    </row>
    <row r="632" spans="1:5" hidden="1" x14ac:dyDescent="0.15">
      <c r="A632" s="8" t="s">
        <v>707</v>
      </c>
      <c r="B632" s="9" t="s">
        <v>36</v>
      </c>
      <c r="C632" s="11" t="s">
        <v>50</v>
      </c>
      <c r="D632" s="8" t="s">
        <v>1337</v>
      </c>
      <c r="E632" s="10"/>
    </row>
    <row r="633" spans="1:5" hidden="1" x14ac:dyDescent="0.15">
      <c r="A633" s="8" t="s">
        <v>707</v>
      </c>
      <c r="B633" s="9" t="s">
        <v>36</v>
      </c>
      <c r="C633" s="11" t="s">
        <v>51</v>
      </c>
      <c r="D633" s="8" t="s">
        <v>1338</v>
      </c>
      <c r="E633" s="10"/>
    </row>
    <row r="634" spans="1:5" hidden="1" x14ac:dyDescent="0.15">
      <c r="A634" s="8" t="s">
        <v>707</v>
      </c>
      <c r="B634" s="9" t="s">
        <v>36</v>
      </c>
      <c r="C634" s="11" t="s">
        <v>52</v>
      </c>
      <c r="D634" s="8" t="s">
        <v>1339</v>
      </c>
      <c r="E634" s="10"/>
    </row>
    <row r="635" spans="1:5" hidden="1" x14ac:dyDescent="0.15">
      <c r="A635" s="8" t="s">
        <v>708</v>
      </c>
      <c r="B635" s="9" t="s">
        <v>556</v>
      </c>
      <c r="C635" s="11" t="s">
        <v>563</v>
      </c>
      <c r="D635" s="8" t="s">
        <v>1340</v>
      </c>
      <c r="E635" s="10"/>
    </row>
    <row r="636" spans="1:5" hidden="1" x14ac:dyDescent="0.15">
      <c r="A636" s="8" t="s">
        <v>708</v>
      </c>
      <c r="B636" s="9" t="s">
        <v>556</v>
      </c>
      <c r="C636" s="11" t="s">
        <v>575</v>
      </c>
      <c r="D636" s="8" t="s">
        <v>1341</v>
      </c>
      <c r="E636" s="10"/>
    </row>
    <row r="637" spans="1:5" hidden="1" x14ac:dyDescent="0.15">
      <c r="A637" s="8" t="s">
        <v>708</v>
      </c>
      <c r="B637" s="9" t="s">
        <v>556</v>
      </c>
      <c r="C637" s="11" t="s">
        <v>576</v>
      </c>
      <c r="D637" s="8" t="s">
        <v>1342</v>
      </c>
      <c r="E637" s="10"/>
    </row>
    <row r="638" spans="1:5" hidden="1" x14ac:dyDescent="0.15">
      <c r="A638" s="8" t="s">
        <v>708</v>
      </c>
      <c r="B638" s="9" t="s">
        <v>556</v>
      </c>
      <c r="C638" s="11" t="s">
        <v>585</v>
      </c>
      <c r="D638" s="8" t="s">
        <v>1343</v>
      </c>
      <c r="E638" s="10"/>
    </row>
    <row r="639" spans="1:5" s="7" customFormat="1" hidden="1" x14ac:dyDescent="0.15">
      <c r="A639" s="5" t="s">
        <v>708</v>
      </c>
      <c r="B639" s="5" t="s">
        <v>556</v>
      </c>
      <c r="C639" s="5" t="s">
        <v>588</v>
      </c>
      <c r="D639" s="5" t="s">
        <v>1344</v>
      </c>
      <c r="E639" s="6"/>
    </row>
    <row r="640" spans="1:5" hidden="1" x14ac:dyDescent="0.15">
      <c r="A640" s="8" t="s">
        <v>708</v>
      </c>
      <c r="B640" s="9" t="s">
        <v>556</v>
      </c>
      <c r="C640" s="11" t="s">
        <v>593</v>
      </c>
      <c r="D640" s="8" t="s">
        <v>1345</v>
      </c>
      <c r="E640" s="10"/>
    </row>
    <row r="641" spans="1:5" hidden="1" x14ac:dyDescent="0.15">
      <c r="A641" s="8" t="s">
        <v>708</v>
      </c>
      <c r="B641" s="9" t="s">
        <v>556</v>
      </c>
      <c r="C641" s="11" t="s">
        <v>595</v>
      </c>
      <c r="D641" s="8" t="s">
        <v>1346</v>
      </c>
      <c r="E641" s="10"/>
    </row>
    <row r="642" spans="1:5" hidden="1" x14ac:dyDescent="0.15">
      <c r="A642" s="8" t="s">
        <v>708</v>
      </c>
      <c r="B642" s="9" t="s">
        <v>556</v>
      </c>
      <c r="C642" s="11" t="s">
        <v>596</v>
      </c>
      <c r="D642" s="8" t="s">
        <v>1347</v>
      </c>
      <c r="E642" s="10"/>
    </row>
    <row r="643" spans="1:5" hidden="1" x14ac:dyDescent="0.15">
      <c r="A643" s="8" t="s">
        <v>708</v>
      </c>
      <c r="B643" s="9" t="s">
        <v>556</v>
      </c>
      <c r="C643" s="11" t="s">
        <v>598</v>
      </c>
      <c r="D643" s="8" t="s">
        <v>1348</v>
      </c>
      <c r="E643" s="10"/>
    </row>
    <row r="644" spans="1:5" hidden="1" x14ac:dyDescent="0.15">
      <c r="A644" s="8" t="s">
        <v>708</v>
      </c>
      <c r="B644" s="9" t="s">
        <v>556</v>
      </c>
      <c r="C644" s="11" t="s">
        <v>599</v>
      </c>
      <c r="D644" s="8" t="s">
        <v>1349</v>
      </c>
      <c r="E644" s="10"/>
    </row>
    <row r="645" spans="1:5" hidden="1" x14ac:dyDescent="0.15">
      <c r="A645" s="8" t="s">
        <v>708</v>
      </c>
      <c r="B645" s="9" t="s">
        <v>556</v>
      </c>
      <c r="C645" s="11" t="s">
        <v>601</v>
      </c>
      <c r="D645" s="8" t="s">
        <v>1350</v>
      </c>
      <c r="E645" s="10"/>
    </row>
    <row r="646" spans="1:5" hidden="1" x14ac:dyDescent="0.15">
      <c r="A646" s="8" t="s">
        <v>708</v>
      </c>
      <c r="B646" s="9" t="s">
        <v>607</v>
      </c>
      <c r="C646" s="11" t="s">
        <v>608</v>
      </c>
      <c r="D646" s="8" t="s">
        <v>1351</v>
      </c>
      <c r="E646" s="10"/>
    </row>
    <row r="647" spans="1:5" s="7" customFormat="1" hidden="1" x14ac:dyDescent="0.15">
      <c r="A647" s="5" t="s">
        <v>708</v>
      </c>
      <c r="B647" s="5" t="s">
        <v>607</v>
      </c>
      <c r="C647" s="5" t="s">
        <v>611</v>
      </c>
      <c r="D647" s="5" t="s">
        <v>1352</v>
      </c>
      <c r="E647" s="6"/>
    </row>
    <row r="648" spans="1:5" hidden="1" x14ac:dyDescent="0.15">
      <c r="A648" s="8" t="s">
        <v>708</v>
      </c>
      <c r="B648" s="9" t="s">
        <v>607</v>
      </c>
      <c r="C648" s="11" t="s">
        <v>612</v>
      </c>
      <c r="D648" s="8" t="s">
        <v>1353</v>
      </c>
      <c r="E648" s="10"/>
    </row>
    <row r="649" spans="1:5" hidden="1" x14ac:dyDescent="0.15">
      <c r="A649" s="8" t="s">
        <v>708</v>
      </c>
      <c r="B649" s="8" t="s">
        <v>607</v>
      </c>
      <c r="C649" s="11" t="s">
        <v>710</v>
      </c>
      <c r="D649" s="8" t="s">
        <v>1354</v>
      </c>
      <c r="E649" s="10"/>
    </row>
    <row r="650" spans="1:5" s="7" customFormat="1" hidden="1" x14ac:dyDescent="0.15">
      <c r="A650" s="5" t="s">
        <v>708</v>
      </c>
      <c r="B650" s="5" t="s">
        <v>607</v>
      </c>
      <c r="C650" s="5" t="s">
        <v>618</v>
      </c>
      <c r="D650" s="5" t="s">
        <v>1355</v>
      </c>
      <c r="E650" s="6"/>
    </row>
    <row r="651" spans="1:5" x14ac:dyDescent="0.15">
      <c r="A651" s="8" t="s">
        <v>708</v>
      </c>
      <c r="B651" s="9" t="s">
        <v>607</v>
      </c>
      <c r="C651" s="11" t="s">
        <v>632</v>
      </c>
      <c r="D651" s="8" t="s">
        <v>1356</v>
      </c>
      <c r="E651" s="10">
        <v>1</v>
      </c>
    </row>
    <row r="652" spans="1:5" hidden="1" x14ac:dyDescent="0.15">
      <c r="A652" s="8" t="s">
        <v>708</v>
      </c>
      <c r="B652" s="9" t="s">
        <v>607</v>
      </c>
      <c r="C652" s="11" t="s">
        <v>641</v>
      </c>
      <c r="D652" s="8" t="s">
        <v>1357</v>
      </c>
      <c r="E652" s="10"/>
    </row>
    <row r="653" spans="1:5" s="7" customFormat="1" hidden="1" x14ac:dyDescent="0.15">
      <c r="A653" s="5" t="s">
        <v>708</v>
      </c>
      <c r="B653" s="5" t="s">
        <v>607</v>
      </c>
      <c r="C653" s="5" t="s">
        <v>616</v>
      </c>
      <c r="D653" s="5" t="s">
        <v>1358</v>
      </c>
      <c r="E653" s="6"/>
    </row>
    <row r="654" spans="1:5" hidden="1" x14ac:dyDescent="0.15">
      <c r="A654" s="8" t="s">
        <v>708</v>
      </c>
      <c r="B654" s="9" t="s">
        <v>607</v>
      </c>
      <c r="C654" s="11" t="s">
        <v>645</v>
      </c>
      <c r="D654" s="8" t="s">
        <v>1359</v>
      </c>
      <c r="E654" s="10"/>
    </row>
    <row r="655" spans="1:5" hidden="1" x14ac:dyDescent="0.15">
      <c r="A655" s="8" t="s">
        <v>709</v>
      </c>
      <c r="B655" s="9" t="s">
        <v>649</v>
      </c>
      <c r="C655" s="11" t="s">
        <v>657</v>
      </c>
      <c r="D655" s="8" t="s">
        <v>1360</v>
      </c>
      <c r="E655" s="10"/>
    </row>
    <row r="656" spans="1:5" hidden="1" x14ac:dyDescent="0.15">
      <c r="A656" s="8" t="s">
        <v>709</v>
      </c>
      <c r="B656" s="9" t="s">
        <v>649</v>
      </c>
      <c r="C656" s="11" t="s">
        <v>660</v>
      </c>
      <c r="D656" s="8" t="s">
        <v>1361</v>
      </c>
      <c r="E656" s="10"/>
    </row>
    <row r="657" spans="1:5" hidden="1" x14ac:dyDescent="0.15">
      <c r="A657" s="8" t="s">
        <v>709</v>
      </c>
      <c r="B657" s="9" t="s">
        <v>649</v>
      </c>
      <c r="C657" s="11" t="s">
        <v>662</v>
      </c>
      <c r="D657" s="8" t="s">
        <v>1362</v>
      </c>
      <c r="E657" s="10"/>
    </row>
    <row r="658" spans="1:5" hidden="1" x14ac:dyDescent="0.15">
      <c r="A658" s="8" t="s">
        <v>709</v>
      </c>
      <c r="B658" s="9" t="s">
        <v>649</v>
      </c>
      <c r="C658" s="11" t="s">
        <v>674</v>
      </c>
      <c r="D658" s="8" t="s">
        <v>1363</v>
      </c>
      <c r="E658" s="10"/>
    </row>
    <row r="659" spans="1:5" hidden="1" x14ac:dyDescent="0.15">
      <c r="A659" s="8" t="s">
        <v>709</v>
      </c>
      <c r="B659" s="9" t="s">
        <v>649</v>
      </c>
      <c r="C659" s="11" t="s">
        <v>680</v>
      </c>
      <c r="D659" s="8" t="s">
        <v>1364</v>
      </c>
      <c r="E659" s="10"/>
    </row>
    <row r="660" spans="1:5" hidden="1" x14ac:dyDescent="0.15">
      <c r="A660" s="8" t="s">
        <v>709</v>
      </c>
      <c r="B660" s="9" t="s">
        <v>649</v>
      </c>
      <c r="C660" s="11" t="s">
        <v>681</v>
      </c>
      <c r="D660" s="8" t="s">
        <v>1365</v>
      </c>
      <c r="E660" s="10"/>
    </row>
    <row r="661" spans="1:5" hidden="1" x14ac:dyDescent="0.15">
      <c r="A661" s="8" t="s">
        <v>709</v>
      </c>
      <c r="B661" s="9" t="s">
        <v>649</v>
      </c>
      <c r="C661" s="11" t="s">
        <v>682</v>
      </c>
      <c r="D661" s="8" t="s">
        <v>1366</v>
      </c>
      <c r="E661" s="10"/>
    </row>
    <row r="662" spans="1:5" hidden="1" x14ac:dyDescent="0.15">
      <c r="A662" s="8" t="s">
        <v>709</v>
      </c>
      <c r="B662" s="9" t="s">
        <v>649</v>
      </c>
      <c r="C662" s="11" t="s">
        <v>683</v>
      </c>
      <c r="D662" s="8" t="s">
        <v>1367</v>
      </c>
      <c r="E662" s="10"/>
    </row>
    <row r="663" spans="1:5" hidden="1" x14ac:dyDescent="0.15">
      <c r="A663" s="8" t="s">
        <v>709</v>
      </c>
      <c r="B663" s="9" t="s">
        <v>649</v>
      </c>
      <c r="C663" s="11" t="s">
        <v>684</v>
      </c>
      <c r="D663" s="8" t="s">
        <v>1368</v>
      </c>
      <c r="E663" s="10"/>
    </row>
    <row r="664" spans="1:5" hidden="1" x14ac:dyDescent="0.15">
      <c r="A664" s="8" t="s">
        <v>709</v>
      </c>
      <c r="B664" s="9" t="s">
        <v>649</v>
      </c>
      <c r="C664" s="11" t="s">
        <v>692</v>
      </c>
      <c r="D664" s="8" t="s">
        <v>1369</v>
      </c>
      <c r="E664" s="10"/>
    </row>
    <row r="665" spans="1:5" hidden="1" x14ac:dyDescent="0.15">
      <c r="A665" s="8" t="s">
        <v>709</v>
      </c>
      <c r="B665" s="9" t="s">
        <v>649</v>
      </c>
      <c r="C665" s="11" t="s">
        <v>686</v>
      </c>
      <c r="D665" s="8" t="s">
        <v>1370</v>
      </c>
      <c r="E665" s="10"/>
    </row>
    <row r="666" spans="1:5" hidden="1" x14ac:dyDescent="0.15">
      <c r="A666" s="8" t="s">
        <v>709</v>
      </c>
      <c r="B666" s="9" t="s">
        <v>649</v>
      </c>
      <c r="C666" s="11" t="s">
        <v>688</v>
      </c>
      <c r="D666" s="8" t="s">
        <v>1371</v>
      </c>
      <c r="E666" s="10"/>
    </row>
    <row r="667" spans="1:5" hidden="1" x14ac:dyDescent="0.15">
      <c r="A667" s="8" t="s">
        <v>709</v>
      </c>
      <c r="B667" s="9" t="s">
        <v>649</v>
      </c>
      <c r="C667" s="11" t="s">
        <v>694</v>
      </c>
      <c r="D667" s="8" t="s">
        <v>1372</v>
      </c>
      <c r="E667" s="10"/>
    </row>
    <row r="668" spans="1:5" hidden="1" x14ac:dyDescent="0.15">
      <c r="A668" s="8" t="s">
        <v>709</v>
      </c>
      <c r="B668" s="9" t="s">
        <v>649</v>
      </c>
      <c r="C668" s="11" t="s">
        <v>696</v>
      </c>
      <c r="D668" s="8" t="s">
        <v>1373</v>
      </c>
      <c r="E668" s="10"/>
    </row>
    <row r="669" spans="1:5" hidden="1" x14ac:dyDescent="0.15">
      <c r="A669" s="8" t="s">
        <v>709</v>
      </c>
      <c r="B669" s="9" t="s">
        <v>649</v>
      </c>
      <c r="C669" s="11" t="s">
        <v>697</v>
      </c>
      <c r="D669" s="8" t="s">
        <v>1374</v>
      </c>
      <c r="E669" s="10"/>
    </row>
    <row r="670" spans="1:5" hidden="1" x14ac:dyDescent="0.15">
      <c r="A670" s="8" t="s">
        <v>709</v>
      </c>
      <c r="B670" s="9" t="s">
        <v>649</v>
      </c>
      <c r="C670" s="11" t="s">
        <v>698</v>
      </c>
      <c r="D670" s="8" t="s">
        <v>1375</v>
      </c>
      <c r="E670" s="10"/>
    </row>
    <row r="671" spans="1:5" hidden="1" x14ac:dyDescent="0.15">
      <c r="A671" s="8" t="s">
        <v>709</v>
      </c>
      <c r="B671" s="9" t="s">
        <v>649</v>
      </c>
      <c r="C671" s="11" t="s">
        <v>699</v>
      </c>
      <c r="D671" s="8" t="s">
        <v>1376</v>
      </c>
      <c r="E671" s="10"/>
    </row>
    <row r="672" spans="1:5" hidden="1" x14ac:dyDescent="0.15">
      <c r="A672" s="8" t="s">
        <v>709</v>
      </c>
      <c r="B672" s="9" t="s">
        <v>649</v>
      </c>
      <c r="C672" s="11" t="s">
        <v>700</v>
      </c>
      <c r="D672" s="8" t="s">
        <v>1377</v>
      </c>
      <c r="E672" s="10"/>
    </row>
    <row r="673" spans="1:5" hidden="1" x14ac:dyDescent="0.15">
      <c r="A673" s="8" t="s">
        <v>709</v>
      </c>
      <c r="B673" s="9" t="s">
        <v>649</v>
      </c>
      <c r="C673" s="11" t="s">
        <v>704</v>
      </c>
      <c r="D673" s="8" t="s">
        <v>1378</v>
      </c>
      <c r="E673" s="10"/>
    </row>
    <row r="674" spans="1:5" hidden="1" x14ac:dyDescent="0.15">
      <c r="A674" s="8" t="s">
        <v>709</v>
      </c>
      <c r="B674" s="9" t="s">
        <v>649</v>
      </c>
      <c r="C674" s="11" t="s">
        <v>706</v>
      </c>
      <c r="D674" s="8" t="s">
        <v>1379</v>
      </c>
      <c r="E674" s="10"/>
    </row>
    <row r="675" spans="1:5" hidden="1" x14ac:dyDescent="0.15">
      <c r="A675" s="8" t="s">
        <v>709</v>
      </c>
      <c r="B675" s="9" t="s">
        <v>649</v>
      </c>
      <c r="C675" s="11" t="s">
        <v>668</v>
      </c>
      <c r="D675" s="8" t="s">
        <v>1380</v>
      </c>
      <c r="E675" s="10"/>
    </row>
    <row r="676" spans="1:5" hidden="1" x14ac:dyDescent="0.15">
      <c r="A676" s="8" t="s">
        <v>709</v>
      </c>
      <c r="B676" s="9" t="s">
        <v>649</v>
      </c>
      <c r="C676" s="11" t="s">
        <v>667</v>
      </c>
      <c r="D676" s="8" t="s">
        <v>1381</v>
      </c>
      <c r="E676" s="10"/>
    </row>
    <row r="677" spans="1:5" hidden="1" x14ac:dyDescent="0.15">
      <c r="A677" s="8" t="s">
        <v>709</v>
      </c>
      <c r="B677" s="8" t="s">
        <v>649</v>
      </c>
      <c r="C677" s="11" t="s">
        <v>1383</v>
      </c>
      <c r="D677" s="8" t="s">
        <v>1382</v>
      </c>
      <c r="E677" s="10"/>
    </row>
  </sheetData>
  <autoFilter ref="A2:E677" xr:uid="{00000000-0001-0000-0000-000000000000}">
    <filterColumn colId="4">
      <customFilters>
        <customFilter operator="notEqual" val=" "/>
      </customFilters>
    </filterColumn>
  </autoFilter>
  <mergeCells count="6">
    <mergeCell ref="E2:E4"/>
    <mergeCell ref="C2:C4"/>
    <mergeCell ref="A1:D1"/>
    <mergeCell ref="D2:D4"/>
    <mergeCell ref="B2:B4"/>
    <mergeCell ref="A2:A4"/>
  </mergeCells>
  <phoneticPr fontId="5" type="noConversion"/>
  <conditionalFormatting sqref="C1:C1048576">
    <cfRule type="duplicateValues" dxfId="2" priority="1"/>
    <cfRule type="duplicateValues" dxfId="1" priority="2"/>
    <cfRule type="duplicateValues" dxfId="0" priority="3"/>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0"/>
  <sheetViews>
    <sheetView tabSelected="1" topLeftCell="A34" workbookViewId="0">
      <selection activeCell="B4" sqref="B4"/>
    </sheetView>
  </sheetViews>
  <sheetFormatPr defaultColWidth="9" defaultRowHeight="13.5" x14ac:dyDescent="0.15"/>
  <cols>
    <col min="1" max="1" width="14.875" customWidth="1"/>
    <col min="2" max="2" width="15.125" customWidth="1"/>
    <col min="3" max="3" width="78.625" customWidth="1"/>
  </cols>
  <sheetData>
    <row r="1" spans="1:3" s="25" customFormat="1" ht="20.100000000000001" customHeight="1" x14ac:dyDescent="0.15">
      <c r="A1" s="32" t="s">
        <v>1398</v>
      </c>
      <c r="B1" s="33"/>
      <c r="C1" s="34"/>
    </row>
    <row r="2" spans="1:3" s="25" customFormat="1" ht="20.100000000000001" customHeight="1" x14ac:dyDescent="0.15">
      <c r="A2" s="35"/>
      <c r="B2" s="36"/>
      <c r="C2" s="37"/>
    </row>
    <row r="3" spans="1:3" s="25" customFormat="1" ht="20.100000000000001" customHeight="1" x14ac:dyDescent="0.15">
      <c r="A3" s="27" t="s">
        <v>1396</v>
      </c>
      <c r="B3" s="27" t="s">
        <v>1384</v>
      </c>
      <c r="C3" s="27" t="s">
        <v>1397</v>
      </c>
    </row>
    <row r="4" spans="1:3" s="25" customFormat="1" ht="20.100000000000001" customHeight="1" x14ac:dyDescent="0.15">
      <c r="A4" s="8" t="s">
        <v>1501</v>
      </c>
      <c r="B4" s="8" t="s">
        <v>1500</v>
      </c>
      <c r="C4" s="11" t="s">
        <v>1505</v>
      </c>
    </row>
    <row r="5" spans="1:3" s="25" customFormat="1" ht="20.100000000000001" customHeight="1" x14ac:dyDescent="0.15">
      <c r="A5" s="8" t="s">
        <v>1501</v>
      </c>
      <c r="B5" s="11" t="s">
        <v>1502</v>
      </c>
      <c r="C5" s="11" t="s">
        <v>1504</v>
      </c>
    </row>
    <row r="6" spans="1:3" s="25" customFormat="1" ht="20.100000000000001" customHeight="1" x14ac:dyDescent="0.15">
      <c r="A6" s="8" t="s">
        <v>1501</v>
      </c>
      <c r="B6" s="11" t="s">
        <v>1503</v>
      </c>
      <c r="C6" s="11" t="s">
        <v>1506</v>
      </c>
    </row>
    <row r="7" spans="1:3" s="28" customFormat="1" ht="20.100000000000001" customHeight="1" x14ac:dyDescent="0.15">
      <c r="A7" s="26" t="s">
        <v>1399</v>
      </c>
      <c r="B7" s="26" t="s">
        <v>1400</v>
      </c>
      <c r="C7" s="26" t="s">
        <v>1457</v>
      </c>
    </row>
    <row r="8" spans="1:3" s="28" customFormat="1" ht="20.100000000000001" customHeight="1" x14ac:dyDescent="0.15">
      <c r="A8" s="26" t="s">
        <v>1399</v>
      </c>
      <c r="B8" s="26" t="s">
        <v>1401</v>
      </c>
      <c r="C8" s="26" t="s">
        <v>1458</v>
      </c>
    </row>
    <row r="9" spans="1:3" s="28" customFormat="1" ht="20.100000000000001" customHeight="1" x14ac:dyDescent="0.15">
      <c r="A9" s="26" t="s">
        <v>1399</v>
      </c>
      <c r="B9" s="26" t="s">
        <v>1402</v>
      </c>
      <c r="C9" s="26" t="s">
        <v>1459</v>
      </c>
    </row>
    <row r="10" spans="1:3" s="28" customFormat="1" ht="20.100000000000001" customHeight="1" x14ac:dyDescent="0.15">
      <c r="A10" s="26" t="s">
        <v>1403</v>
      </c>
      <c r="B10" s="26" t="s">
        <v>1404</v>
      </c>
      <c r="C10" s="26" t="s">
        <v>1460</v>
      </c>
    </row>
    <row r="11" spans="1:3" s="28" customFormat="1" ht="20.100000000000001" customHeight="1" x14ac:dyDescent="0.15">
      <c r="A11" s="26" t="s">
        <v>1403</v>
      </c>
      <c r="B11" s="26" t="s">
        <v>1405</v>
      </c>
      <c r="C11" s="26" t="s">
        <v>1461</v>
      </c>
    </row>
    <row r="12" spans="1:3" s="28" customFormat="1" ht="20.100000000000001" customHeight="1" x14ac:dyDescent="0.15">
      <c r="A12" s="26" t="s">
        <v>1403</v>
      </c>
      <c r="B12" s="26" t="s">
        <v>1406</v>
      </c>
      <c r="C12" s="26" t="s">
        <v>1462</v>
      </c>
    </row>
    <row r="13" spans="1:3" s="28" customFormat="1" ht="20.100000000000001" customHeight="1" x14ac:dyDescent="0.15">
      <c r="A13" s="26" t="s">
        <v>1403</v>
      </c>
      <c r="B13" s="26" t="s">
        <v>1407</v>
      </c>
      <c r="C13" s="26" t="s">
        <v>1463</v>
      </c>
    </row>
    <row r="14" spans="1:3" s="28" customFormat="1" ht="20.100000000000001" customHeight="1" x14ac:dyDescent="0.15">
      <c r="A14" s="26" t="s">
        <v>1408</v>
      </c>
      <c r="B14" s="26" t="s">
        <v>1409</v>
      </c>
      <c r="C14" s="26" t="s">
        <v>1464</v>
      </c>
    </row>
    <row r="15" spans="1:3" s="28" customFormat="1" ht="20.100000000000001" customHeight="1" x14ac:dyDescent="0.15">
      <c r="A15" s="26" t="s">
        <v>1408</v>
      </c>
      <c r="B15" s="26" t="s">
        <v>1410</v>
      </c>
      <c r="C15" s="26" t="s">
        <v>1465</v>
      </c>
    </row>
    <row r="16" spans="1:3" s="28" customFormat="1" ht="20.100000000000001" customHeight="1" x14ac:dyDescent="0.15">
      <c r="A16" s="26" t="s">
        <v>1411</v>
      </c>
      <c r="B16" s="26" t="s">
        <v>1412</v>
      </c>
      <c r="C16" s="26" t="s">
        <v>1466</v>
      </c>
    </row>
    <row r="17" spans="1:3" s="28" customFormat="1" ht="20.100000000000001" customHeight="1" x14ac:dyDescent="0.15">
      <c r="A17" s="26" t="s">
        <v>1509</v>
      </c>
      <c r="B17" s="26" t="s">
        <v>1507</v>
      </c>
      <c r="C17" s="26" t="s">
        <v>1508</v>
      </c>
    </row>
    <row r="18" spans="1:3" s="28" customFormat="1" ht="20.100000000000001" customHeight="1" x14ac:dyDescent="0.15">
      <c r="A18" s="26" t="s">
        <v>1413</v>
      </c>
      <c r="B18" s="26" t="s">
        <v>1414</v>
      </c>
      <c r="C18" s="26" t="s">
        <v>1467</v>
      </c>
    </row>
    <row r="19" spans="1:3" s="28" customFormat="1" ht="20.100000000000001" customHeight="1" x14ac:dyDescent="0.15">
      <c r="A19" s="26" t="s">
        <v>1413</v>
      </c>
      <c r="B19" s="26" t="s">
        <v>1415</v>
      </c>
      <c r="C19" s="26" t="s">
        <v>1468</v>
      </c>
    </row>
    <row r="20" spans="1:3" s="28" customFormat="1" ht="20.100000000000001" customHeight="1" x14ac:dyDescent="0.15">
      <c r="A20" s="26" t="s">
        <v>1413</v>
      </c>
      <c r="B20" s="26" t="s">
        <v>1416</v>
      </c>
      <c r="C20" s="26" t="s">
        <v>1469</v>
      </c>
    </row>
    <row r="21" spans="1:3" s="28" customFormat="1" ht="20.100000000000001" customHeight="1" x14ac:dyDescent="0.15">
      <c r="A21" s="26" t="s">
        <v>1417</v>
      </c>
      <c r="B21" s="26" t="s">
        <v>1418</v>
      </c>
      <c r="C21" s="26" t="s">
        <v>1470</v>
      </c>
    </row>
    <row r="22" spans="1:3" s="28" customFormat="1" ht="20.100000000000001" customHeight="1" x14ac:dyDescent="0.15">
      <c r="A22" s="26" t="s">
        <v>1417</v>
      </c>
      <c r="B22" s="26" t="s">
        <v>1419</v>
      </c>
      <c r="C22" s="26" t="s">
        <v>1471</v>
      </c>
    </row>
    <row r="23" spans="1:3" s="28" customFormat="1" ht="20.100000000000001" customHeight="1" x14ac:dyDescent="0.15">
      <c r="A23" s="26" t="s">
        <v>1417</v>
      </c>
      <c r="B23" s="26" t="s">
        <v>1420</v>
      </c>
      <c r="C23" s="26" t="s">
        <v>1472</v>
      </c>
    </row>
    <row r="24" spans="1:3" s="28" customFormat="1" ht="20.100000000000001" customHeight="1" x14ac:dyDescent="0.15">
      <c r="A24" s="26" t="s">
        <v>1421</v>
      </c>
      <c r="B24" s="26" t="s">
        <v>1422</v>
      </c>
      <c r="C24" s="26" t="s">
        <v>1473</v>
      </c>
    </row>
    <row r="25" spans="1:3" s="28" customFormat="1" ht="20.100000000000001" customHeight="1" x14ac:dyDescent="0.15">
      <c r="A25" s="26" t="s">
        <v>1421</v>
      </c>
      <c r="B25" s="26" t="s">
        <v>1423</v>
      </c>
      <c r="C25" s="26" t="s">
        <v>1474</v>
      </c>
    </row>
    <row r="26" spans="1:3" s="28" customFormat="1" ht="20.100000000000001" customHeight="1" x14ac:dyDescent="0.15">
      <c r="A26" s="26" t="s">
        <v>1424</v>
      </c>
      <c r="B26" s="26" t="s">
        <v>1425</v>
      </c>
      <c r="C26" s="26" t="s">
        <v>1475</v>
      </c>
    </row>
    <row r="27" spans="1:3" s="28" customFormat="1" ht="20.100000000000001" customHeight="1" x14ac:dyDescent="0.15">
      <c r="A27" s="26" t="s">
        <v>1424</v>
      </c>
      <c r="B27" s="26" t="s">
        <v>1426</v>
      </c>
      <c r="C27" s="26" t="s">
        <v>1476</v>
      </c>
    </row>
    <row r="28" spans="1:3" s="28" customFormat="1" ht="20.100000000000001" customHeight="1" x14ac:dyDescent="0.15">
      <c r="A28" s="26" t="s">
        <v>1424</v>
      </c>
      <c r="B28" s="26" t="s">
        <v>1427</v>
      </c>
      <c r="C28" s="26" t="s">
        <v>1477</v>
      </c>
    </row>
    <row r="29" spans="1:3" s="28" customFormat="1" ht="20.100000000000001" customHeight="1" x14ac:dyDescent="0.15">
      <c r="A29" s="26" t="s">
        <v>1428</v>
      </c>
      <c r="B29" s="26" t="s">
        <v>1429</v>
      </c>
      <c r="C29" s="26" t="s">
        <v>1478</v>
      </c>
    </row>
    <row r="30" spans="1:3" s="28" customFormat="1" ht="20.100000000000001" customHeight="1" x14ac:dyDescent="0.15">
      <c r="A30" s="26" t="s">
        <v>1428</v>
      </c>
      <c r="B30" s="26" t="s">
        <v>1430</v>
      </c>
      <c r="C30" s="26" t="s">
        <v>1479</v>
      </c>
    </row>
    <row r="31" spans="1:3" s="28" customFormat="1" ht="20.100000000000001" customHeight="1" x14ac:dyDescent="0.15">
      <c r="A31" s="26" t="s">
        <v>1428</v>
      </c>
      <c r="B31" s="26" t="s">
        <v>1431</v>
      </c>
      <c r="C31" s="26" t="s">
        <v>1480</v>
      </c>
    </row>
    <row r="32" spans="1:3" s="28" customFormat="1" ht="20.100000000000001" customHeight="1" x14ac:dyDescent="0.15">
      <c r="A32" s="26" t="s">
        <v>1428</v>
      </c>
      <c r="B32" s="26" t="s">
        <v>1432</v>
      </c>
      <c r="C32" s="26" t="s">
        <v>1481</v>
      </c>
    </row>
    <row r="33" spans="1:3" s="28" customFormat="1" ht="20.100000000000001" customHeight="1" x14ac:dyDescent="0.15">
      <c r="A33" s="26" t="s">
        <v>1428</v>
      </c>
      <c r="B33" s="26" t="s">
        <v>1433</v>
      </c>
      <c r="C33" s="26" t="s">
        <v>1482</v>
      </c>
    </row>
    <row r="34" spans="1:3" s="28" customFormat="1" ht="20.100000000000001" customHeight="1" x14ac:dyDescent="0.15">
      <c r="A34" s="26" t="s">
        <v>1434</v>
      </c>
      <c r="B34" s="26" t="s">
        <v>1435</v>
      </c>
      <c r="C34" s="26" t="s">
        <v>1483</v>
      </c>
    </row>
    <row r="35" spans="1:3" s="28" customFormat="1" ht="20.100000000000001" customHeight="1" x14ac:dyDescent="0.15">
      <c r="A35" s="26" t="s">
        <v>1434</v>
      </c>
      <c r="B35" s="26" t="s">
        <v>1436</v>
      </c>
      <c r="C35" s="26" t="s">
        <v>1484</v>
      </c>
    </row>
    <row r="36" spans="1:3" s="28" customFormat="1" ht="20.100000000000001" customHeight="1" x14ac:dyDescent="0.15">
      <c r="A36" s="26" t="s">
        <v>1434</v>
      </c>
      <c r="B36" s="26" t="s">
        <v>1437</v>
      </c>
      <c r="C36" s="26" t="s">
        <v>1485</v>
      </c>
    </row>
    <row r="37" spans="1:3" s="28" customFormat="1" ht="20.100000000000001" customHeight="1" x14ac:dyDescent="0.15">
      <c r="A37" s="26" t="s">
        <v>1438</v>
      </c>
      <c r="B37" s="26" t="s">
        <v>1454</v>
      </c>
      <c r="C37" s="26" t="s">
        <v>1497</v>
      </c>
    </row>
    <row r="38" spans="1:3" s="28" customFormat="1" ht="20.100000000000001" customHeight="1" x14ac:dyDescent="0.15">
      <c r="A38" s="26" t="s">
        <v>1438</v>
      </c>
      <c r="B38" s="26" t="s">
        <v>1439</v>
      </c>
      <c r="C38" s="26" t="s">
        <v>1486</v>
      </c>
    </row>
    <row r="39" spans="1:3" s="28" customFormat="1" ht="20.100000000000001" customHeight="1" x14ac:dyDescent="0.15">
      <c r="A39" s="26" t="s">
        <v>1438</v>
      </c>
      <c r="B39" s="26" t="s">
        <v>1440</v>
      </c>
      <c r="C39" s="26" t="s">
        <v>1487</v>
      </c>
    </row>
    <row r="40" spans="1:3" s="28" customFormat="1" ht="20.100000000000001" customHeight="1" x14ac:dyDescent="0.15">
      <c r="A40" s="26" t="s">
        <v>1441</v>
      </c>
      <c r="B40" s="26" t="s">
        <v>1442</v>
      </c>
      <c r="C40" s="26" t="s">
        <v>1488</v>
      </c>
    </row>
    <row r="41" spans="1:3" s="28" customFormat="1" ht="20.100000000000001" customHeight="1" x14ac:dyDescent="0.15">
      <c r="A41" s="26" t="s">
        <v>1441</v>
      </c>
      <c r="B41" s="26" t="s">
        <v>1443</v>
      </c>
      <c r="C41" s="26" t="s">
        <v>1489</v>
      </c>
    </row>
    <row r="42" spans="1:3" s="28" customFormat="1" ht="20.100000000000001" customHeight="1" x14ac:dyDescent="0.15">
      <c r="A42" s="26" t="s">
        <v>1441</v>
      </c>
      <c r="B42" s="26" t="s">
        <v>1444</v>
      </c>
      <c r="C42" s="26" t="s">
        <v>1490</v>
      </c>
    </row>
    <row r="43" spans="1:3" s="28" customFormat="1" ht="20.100000000000001" customHeight="1" x14ac:dyDescent="0.15">
      <c r="A43" s="26" t="s">
        <v>1441</v>
      </c>
      <c r="B43" s="26" t="s">
        <v>1445</v>
      </c>
      <c r="C43" s="26" t="s">
        <v>1491</v>
      </c>
    </row>
    <row r="44" spans="1:3" s="28" customFormat="1" ht="20.100000000000001" customHeight="1" x14ac:dyDescent="0.15">
      <c r="A44" s="26" t="s">
        <v>1446</v>
      </c>
      <c r="B44" s="26" t="s">
        <v>1447</v>
      </c>
      <c r="C44" s="26" t="s">
        <v>1492</v>
      </c>
    </row>
    <row r="45" spans="1:3" s="28" customFormat="1" ht="20.100000000000001" customHeight="1" x14ac:dyDescent="0.15">
      <c r="A45" s="26" t="s">
        <v>1448</v>
      </c>
      <c r="B45" s="26" t="s">
        <v>1449</v>
      </c>
      <c r="C45" s="26" t="s">
        <v>1493</v>
      </c>
    </row>
    <row r="46" spans="1:3" s="28" customFormat="1" ht="20.100000000000001" customHeight="1" x14ac:dyDescent="0.15">
      <c r="A46" s="26" t="s">
        <v>1448</v>
      </c>
      <c r="B46" s="26" t="s">
        <v>1450</v>
      </c>
      <c r="C46" s="26" t="s">
        <v>1494</v>
      </c>
    </row>
    <row r="47" spans="1:3" s="28" customFormat="1" ht="20.100000000000001" customHeight="1" x14ac:dyDescent="0.15">
      <c r="A47" s="26" t="s">
        <v>1448</v>
      </c>
      <c r="B47" s="26" t="s">
        <v>1451</v>
      </c>
      <c r="C47" s="26" t="s">
        <v>1495</v>
      </c>
    </row>
    <row r="48" spans="1:3" s="28" customFormat="1" ht="20.100000000000001" customHeight="1" x14ac:dyDescent="0.15">
      <c r="A48" s="26" t="s">
        <v>1452</v>
      </c>
      <c r="B48" s="26" t="s">
        <v>1453</v>
      </c>
      <c r="C48" s="26" t="s">
        <v>1496</v>
      </c>
    </row>
    <row r="49" spans="1:3" s="28" customFormat="1" ht="20.100000000000001" customHeight="1" x14ac:dyDescent="0.15">
      <c r="A49" s="26" t="s">
        <v>1452</v>
      </c>
      <c r="B49" s="26" t="s">
        <v>1455</v>
      </c>
      <c r="C49" s="26" t="s">
        <v>1498</v>
      </c>
    </row>
    <row r="50" spans="1:3" s="28" customFormat="1" ht="20.100000000000001" customHeight="1" x14ac:dyDescent="0.15">
      <c r="A50" s="26" t="s">
        <v>1452</v>
      </c>
      <c r="B50" s="26" t="s">
        <v>1456</v>
      </c>
      <c r="C50" s="26" t="s">
        <v>1499</v>
      </c>
    </row>
  </sheetData>
  <mergeCells count="1">
    <mergeCell ref="A1:C2"/>
  </mergeCells>
  <phoneticPr fontId="5" type="noConversion"/>
  <pageMargins left="0.75" right="0.75" top="1" bottom="1" header="0.5" footer="0.5"/>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5"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班级总表</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Jeny Jenifer</dc:creator>
  <cp:lastModifiedBy>Jeny Jenifer</cp:lastModifiedBy>
  <cp:lastPrinted>2025-06-09T08:54:50Z</cp:lastPrinted>
  <dcterms:created xsi:type="dcterms:W3CDTF">2021-05-25T09:22:00Z</dcterms:created>
  <dcterms:modified xsi:type="dcterms:W3CDTF">2025-06-11T01:25:22Z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D6D30A29F5F244CDBA92F63B3A52020F</vt:lpwstr>
  </property>
  <property fmtid="{D5CDD505-2E9C-101B-9397-08002B2CF9AE}" pid="3" name="KSOProductBuildVer">
    <vt:lpwstr>2052-11.1.0.11194</vt:lpwstr>
  </property>
</Properties>
</file>